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EB8" lockStructure="1"/>
  <bookViews>
    <workbookView xWindow="-10" yWindow="-10" windowWidth="11620" windowHeight="10250"/>
  </bookViews>
  <sheets>
    <sheet name="Calendar" sheetId="1" r:id="rId1"/>
    <sheet name="Purchase Calendars" sheetId="4" r:id="rId2"/>
  </sheets>
  <externalReferences>
    <externalReference r:id="rId3"/>
  </externalReferences>
  <definedNames>
    <definedName name="Ba">Calendar!$AB$30</definedName>
    <definedName name="Baa">Calendar!$AD$30</definedName>
    <definedName name="Bb">Calendar!$AB$31</definedName>
    <definedName name="Bbb">Calendar!$AD$31</definedName>
    <definedName name="Bc">Calendar!$AB$32</definedName>
    <definedName name="Bcc">Calendar!$AD$32</definedName>
    <definedName name="Bd">Calendar!$AB$33</definedName>
    <definedName name="Bdd">Calendar!$AD$33</definedName>
    <definedName name="Be">Calendar!$AB$34</definedName>
    <definedName name="Bee">Calendar!$AD$34</definedName>
    <definedName name="Bf">Calendar!$AB$35</definedName>
    <definedName name="Bff">Calendar!$AD$35</definedName>
    <definedName name="Bg">Calendar!$AB$36</definedName>
    <definedName name="Bgg">Calendar!$AD$36</definedName>
    <definedName name="Bh">Calendar!$AB$37</definedName>
    <definedName name="Bhh">Calendar!$AD$37</definedName>
    <definedName name="Business">[1]Setup!$B$9</definedName>
    <definedName name="BusinessDate">[1]Setup!$P$5:$P$54</definedName>
    <definedName name="DayMarker">[1]Setup!$A$6</definedName>
    <definedName name="Event">[1]Setup!$B$11</definedName>
    <definedName name="Event1">Calendar!$D$19:$D$48</definedName>
    <definedName name="Event2">Calendar!$T$19:$T$48</definedName>
    <definedName name="EventDate">[1]Setup!$R$5:$R$54</definedName>
    <definedName name="Ga">Calendar!$AB$40</definedName>
    <definedName name="Gaa">Calendar!$AD$40</definedName>
    <definedName name="Gb">Calendar!$AB$41</definedName>
    <definedName name="Gbb">Calendar!$AD$41</definedName>
    <definedName name="Gc">Calendar!$AB$42</definedName>
    <definedName name="Gcc">Calendar!$AD$42</definedName>
    <definedName name="Gd">Calendar!$AB$43</definedName>
    <definedName name="Gdd">Calendar!$AD$43</definedName>
    <definedName name="Ge">Calendar!$AB$44</definedName>
    <definedName name="Gee">Calendar!$AD$44</definedName>
    <definedName name="Gf">Calendar!$AB$45</definedName>
    <definedName name="Gff">Calendar!$AD$45</definedName>
    <definedName name="Gg">Calendar!$AB$46</definedName>
    <definedName name="Ggg">Calendar!$AD$46</definedName>
    <definedName name="Gh">Calendar!$AB$47</definedName>
    <definedName name="Ghh">Calendar!$AD$47</definedName>
    <definedName name="Holiday" localSheetId="1">[1]Setup!$B$10</definedName>
    <definedName name="Holiday">Calendar!$L$19:$L$48</definedName>
    <definedName name="HolidayDate">[1]Setup!$Q$5:$Q$54</definedName>
    <definedName name="_xlnm.Print_Area" localSheetId="0">Calendar!$B$4:$AU$48</definedName>
    <definedName name="Ya">Calendar!$AB$20</definedName>
    <definedName name="Yaa">Calendar!$AD$20</definedName>
    <definedName name="Yb">Calendar!$AB$21</definedName>
    <definedName name="Ybb">Calendar!$AD$21</definedName>
    <definedName name="Yc">Calendar!$AB$22</definedName>
    <definedName name="Ycc">Calendar!$AD$22</definedName>
    <definedName name="Yd">Calendar!$AB$23</definedName>
    <definedName name="Ydd">Calendar!$AD$23</definedName>
    <definedName name="Ye">Calendar!$AB$24</definedName>
    <definedName name="YearSet">Calendar!$E$2</definedName>
    <definedName name="Yee">Calendar!$AD$24</definedName>
    <definedName name="Yf">Calendar!$AB$25</definedName>
    <definedName name="Yff">Calendar!$AD$25</definedName>
    <definedName name="Yg">Calendar!$AB$26</definedName>
    <definedName name="Ygg">Calendar!$AD$26</definedName>
    <definedName name="Yh">Calendar!$AB$27</definedName>
    <definedName name="Yhh">Calendar!$AD$27</definedName>
  </definedNames>
  <calcPr calcId="145621"/>
</workbook>
</file>

<file path=xl/calcChain.xml><?xml version="1.0" encoding="utf-8"?>
<calcChain xmlns="http://schemas.openxmlformats.org/spreadsheetml/2006/main">
  <c r="AA4" i="1" l="1"/>
  <c r="AH4" i="1" s="1"/>
  <c r="AO4" i="1" s="1"/>
  <c r="Y4" i="1"/>
  <c r="AF4" i="1" s="1"/>
  <c r="AM4" i="1" s="1"/>
  <c r="AT4" i="1" s="1"/>
  <c r="W4" i="1"/>
  <c r="AD4" i="1" s="1"/>
  <c r="AK4" i="1" s="1"/>
  <c r="AR4" i="1" s="1"/>
  <c r="U4" i="1"/>
  <c r="AB4" i="1" s="1"/>
  <c r="AI4" i="1" s="1"/>
  <c r="AP4" i="1" s="1"/>
  <c r="T4" i="1"/>
  <c r="S4" i="1"/>
  <c r="Z4" i="1" s="1"/>
  <c r="AG4" i="1" s="1"/>
  <c r="AN4" i="1" s="1"/>
  <c r="AU4" i="1" s="1"/>
  <c r="R4" i="1"/>
  <c r="Q4" i="1"/>
  <c r="X4" i="1" s="1"/>
  <c r="AE4" i="1" s="1"/>
  <c r="AL4" i="1" s="1"/>
  <c r="AS4" i="1" s="1"/>
  <c r="P4" i="1"/>
  <c r="O4" i="1"/>
  <c r="V4" i="1" s="1"/>
  <c r="AC4" i="1" s="1"/>
  <c r="AJ4" i="1" s="1"/>
  <c r="AQ4" i="1" s="1"/>
  <c r="N4" i="1"/>
  <c r="M4" i="1"/>
</calcChain>
</file>

<file path=xl/sharedStrings.xml><?xml version="1.0" encoding="utf-8"?>
<sst xmlns="http://schemas.openxmlformats.org/spreadsheetml/2006/main" count="236" uniqueCount="118">
  <si>
    <t>Month</t>
  </si>
  <si>
    <t>January</t>
  </si>
  <si>
    <t>February</t>
  </si>
  <si>
    <t>March</t>
  </si>
  <si>
    <t>April</t>
  </si>
  <si>
    <t>May</t>
  </si>
  <si>
    <t>June</t>
  </si>
  <si>
    <t>July</t>
  </si>
  <si>
    <t>August</t>
  </si>
  <si>
    <t>September</t>
  </si>
  <si>
    <t>October</t>
  </si>
  <si>
    <t>November</t>
  </si>
  <si>
    <t>December</t>
  </si>
  <si>
    <t>Date</t>
  </si>
  <si>
    <t>Holiday</t>
  </si>
  <si>
    <t>Excel Lessons</t>
  </si>
  <si>
    <t>My lovely birthday</t>
  </si>
  <si>
    <t>Start</t>
  </si>
  <si>
    <t>End</t>
  </si>
  <si>
    <t>Description</t>
  </si>
  <si>
    <t>No</t>
  </si>
  <si>
    <t>Notes</t>
  </si>
  <si>
    <t>Event 1</t>
  </si>
  <si>
    <t>Event 2</t>
  </si>
  <si>
    <t>Consecutive Events 1</t>
  </si>
  <si>
    <t>Consecutive Events 3</t>
  </si>
  <si>
    <t>Consecutive Events 2</t>
  </si>
  <si>
    <t>© 2018 - excelcalendars.net</t>
  </si>
  <si>
    <t>Set Year &gt;&gt;</t>
  </si>
  <si>
    <t>Available in Pro Version</t>
  </si>
  <si>
    <t></t>
  </si>
  <si>
    <t>Requires a minimum</t>
  </si>
  <si>
    <t>u</t>
  </si>
  <si>
    <t>Excel 2010 for Windows</t>
  </si>
  <si>
    <t>Excel 2008 for Mac</t>
  </si>
  <si>
    <t>FEATURES</t>
  </si>
  <si>
    <t>Up to 8 Color Codes</t>
  </si>
  <si>
    <t>Sunday/Monday Starting Day</t>
  </si>
  <si>
    <t>Custom Day and Month Names</t>
  </si>
  <si>
    <t>HOW TO PURCHASE</t>
  </si>
  <si>
    <t>Model 1</t>
  </si>
  <si>
    <t>Model 2</t>
  </si>
  <si>
    <t>Click on the paypal button. You will be brought to Paypal homepage. You can pay with or without Paypal account using Paypal Balance or Credit Card.</t>
  </si>
  <si>
    <t>Model 3</t>
  </si>
  <si>
    <t>Model 4</t>
  </si>
  <si>
    <t>Model 5 (Linear)</t>
  </si>
  <si>
    <t>Model 6 (Linear)</t>
  </si>
  <si>
    <t>*</t>
  </si>
  <si>
    <t>Model 7 (Linear)</t>
  </si>
  <si>
    <t>Upon successful transaction, you will receive an email with a download link to download the file to your paypal email address automatically</t>
  </si>
  <si>
    <t>Model 8 (Linear)</t>
  </si>
  <si>
    <t>Model 9</t>
  </si>
  <si>
    <t>****</t>
  </si>
  <si>
    <t>Model 10</t>
  </si>
  <si>
    <t>Model 11</t>
  </si>
  <si>
    <t>Model 12</t>
  </si>
  <si>
    <t>You may check your SPAM folder to find the email if you couldn't find it in your inbox folder. Sometimes, email security system will treat email with link as spam email.</t>
  </si>
  <si>
    <t>Model 13</t>
  </si>
  <si>
    <t>Model 14</t>
  </si>
  <si>
    <t>Model 15</t>
  </si>
  <si>
    <t>**</t>
  </si>
  <si>
    <t>Model 16</t>
  </si>
  <si>
    <t>Model 17</t>
  </si>
  <si>
    <t>Model 18</t>
  </si>
  <si>
    <t>Model 19</t>
  </si>
  <si>
    <t>Model 20 (Two Yearly)</t>
  </si>
  <si>
    <t>Model 21 (Two Yearly)</t>
  </si>
  <si>
    <t>Model 22 (Monthly)</t>
  </si>
  <si>
    <t>***</t>
  </si>
  <si>
    <t>*****</t>
  </si>
  <si>
    <t>Notes :</t>
  </si>
  <si>
    <t>Different event placement and color marker scheme. 3 single date and 3 consecutive dates markers.</t>
  </si>
  <si>
    <t>There are additional two color marker codes</t>
  </si>
  <si>
    <t>Different event placement and color marker scheme</t>
  </si>
  <si>
    <t>Custom month names not available</t>
  </si>
  <si>
    <t>Only shown worksheets unprotected</t>
  </si>
  <si>
    <t>More Product Information</t>
  </si>
  <si>
    <t>https://excelcalendars.net</t>
  </si>
  <si>
    <t>USD 9.7</t>
  </si>
  <si>
    <t>M</t>
  </si>
  <si>
    <t>T</t>
  </si>
  <si>
    <t>W</t>
  </si>
  <si>
    <t>F</t>
  </si>
  <si>
    <t>S</t>
  </si>
  <si>
    <t>◉ All calendars are fully editable</t>
  </si>
  <si>
    <t>◉ You can set any year to all calendars</t>
  </si>
  <si>
    <t>✔</t>
  </si>
  <si>
    <t>x</t>
  </si>
  <si>
    <t>Email us at support@journalsheet.com if you still didn't receive it or have a problem to download</t>
  </si>
  <si>
    <t>******</t>
  </si>
  <si>
    <t>6 events per date inside calendar</t>
  </si>
  <si>
    <t>Model 23 (Two Yearly)</t>
  </si>
  <si>
    <t>Model 24 (Three Yearly)</t>
  </si>
  <si>
    <t>Model 25 (Horizontal)</t>
  </si>
  <si>
    <t>Model 26 (Horizontal &amp; Tabular)</t>
  </si>
  <si>
    <t>Model 27</t>
  </si>
  <si>
    <t>Model 28 (Monthly, 2 monthly, 3 monthly, 6 monthly)</t>
  </si>
  <si>
    <t>3 events per date inside calendar</t>
  </si>
  <si>
    <t>Model 29 (Monthly, 2 monthly)</t>
  </si>
  <si>
    <t>5 events per date inside calendar</t>
  </si>
  <si>
    <t>Model 30 (Daily, weekly, monthly)</t>
  </si>
  <si>
    <t xml:space="preserve">5 events per date inside month calendar    </t>
  </si>
  <si>
    <t>30 events per date inside daily/weekly calendar</t>
  </si>
  <si>
    <t>Model 31 (Monthly)</t>
  </si>
  <si>
    <t>Model 32</t>
  </si>
  <si>
    <t>Model 33</t>
  </si>
  <si>
    <t>Model 34 (Daily, weekly, monthly)</t>
  </si>
  <si>
    <t>5 events with budget per date inside month calendar</t>
  </si>
  <si>
    <t>30 events with budget per date inside daily/weekly calendar</t>
  </si>
  <si>
    <t>Model 35 (Daily, weekly, monthly)</t>
  </si>
  <si>
    <t xml:space="preserve">5 events with time per date inside month calendar    </t>
  </si>
  <si>
    <t>30 events with time per date inside daily/weekly calendar</t>
  </si>
  <si>
    <t>Number of color markers are vary</t>
  </si>
  <si>
    <t>*******</t>
  </si>
  <si>
    <t>Day and month names can be edited manually</t>
  </si>
  <si>
    <t>Since all models are fully editable, you can modify all layouts and formulas to suit your needs. Day names and month names can be manually modified as well.</t>
  </si>
  <si>
    <t>https://journalsheet.com</t>
  </si>
  <si>
    <t>BUY PRO VERSION  - 35 FULLY EDITABLE CALENDARS - FREE UPDATE FOREVER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</si>
</sst>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
    <numFmt numFmtId="165" formatCode="mm/dd/yy;@"/>
    <numFmt numFmtId="167" formatCode="m/d;@"/>
  </numFmts>
  <fonts count="24" x14ac:knownFonts="1">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b/>
      <sz val="10"/>
      <color theme="0"/>
      <name val="Calibri"/>
      <family val="2"/>
      <scheme val="minor"/>
    </font>
    <font>
      <sz val="14"/>
      <color theme="1"/>
      <name val="Calibri"/>
      <family val="2"/>
      <scheme val="minor"/>
    </font>
    <font>
      <sz val="14"/>
      <color theme="0"/>
      <name val="Calibri"/>
      <family val="2"/>
      <scheme val="minor"/>
    </font>
    <font>
      <i/>
      <sz val="14"/>
      <color theme="0"/>
      <name val="Calibri"/>
      <family val="2"/>
      <scheme val="minor"/>
    </font>
    <font>
      <sz val="14"/>
      <color theme="1" tint="0.499984740745262"/>
      <name val="Wingdings 3"/>
      <family val="1"/>
      <charset val="2"/>
    </font>
    <font>
      <sz val="14"/>
      <name val="Calibri"/>
      <family val="2"/>
      <scheme val="minor"/>
    </font>
    <font>
      <b/>
      <sz val="20"/>
      <color theme="0"/>
      <name val="Calibri"/>
      <family val="2"/>
      <scheme val="minor"/>
    </font>
    <font>
      <b/>
      <sz val="11"/>
      <name val="Calibri"/>
      <family val="2"/>
      <scheme val="minor"/>
    </font>
    <font>
      <sz val="11"/>
      <name val="Calibri"/>
      <family val="2"/>
      <scheme val="minor"/>
    </font>
    <font>
      <u/>
      <sz val="11"/>
      <color theme="10"/>
      <name val="Calibri"/>
      <family val="2"/>
      <scheme val="minor"/>
    </font>
    <font>
      <b/>
      <sz val="11"/>
      <color rgb="FFFF0000"/>
      <name val="Calibri"/>
      <family val="2"/>
      <scheme val="minor"/>
    </font>
    <font>
      <b/>
      <sz val="11"/>
      <color rgb="FF00B050"/>
      <name val="Calibri"/>
      <family val="2"/>
      <scheme val="minor"/>
    </font>
    <font>
      <sz val="11"/>
      <color theme="0"/>
      <name val="Rockwell"/>
      <family val="1"/>
    </font>
    <font>
      <b/>
      <sz val="48"/>
      <color theme="0"/>
      <name val="Rockwell"/>
      <family val="1"/>
    </font>
    <font>
      <sz val="11"/>
      <color theme="1"/>
      <name val="Rockwell"/>
      <family val="1"/>
    </font>
    <font>
      <sz val="10"/>
      <color theme="8"/>
      <name val="Wingdings 3"/>
      <family val="1"/>
      <charset val="2"/>
    </font>
    <font>
      <sz val="18"/>
      <color theme="0"/>
      <name val="Calibri"/>
      <family val="2"/>
      <scheme val="minor"/>
    </font>
    <font>
      <sz val="18"/>
      <name val="Calibri"/>
      <family val="2"/>
      <scheme val="minor"/>
    </font>
    <font>
      <sz val="18"/>
      <color theme="1"/>
      <name val="Calibri"/>
      <family val="2"/>
      <scheme val="minor"/>
    </font>
    <font>
      <b/>
      <sz val="18"/>
      <color theme="2" tint="-0.89999084444715716"/>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FFC000"/>
        <bgColor indexed="64"/>
      </patternFill>
    </fill>
    <fill>
      <patternFill patternType="solid">
        <fgColor rgb="FFFFCC6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0000FF"/>
        <bgColor indexed="64"/>
      </patternFill>
    </fill>
    <fill>
      <patternFill patternType="solid">
        <fgColor rgb="FFFF0000"/>
        <bgColor indexed="64"/>
      </patternFill>
    </fill>
    <fill>
      <patternFill patternType="solid">
        <fgColor rgb="FF00B05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bgColor indexed="64"/>
      </patternFill>
    </fill>
  </fills>
  <borders count="18">
    <border>
      <left/>
      <right/>
      <top/>
      <bottom/>
      <diagonal/>
    </border>
    <border>
      <left style="thin">
        <color theme="8"/>
      </left>
      <right style="thin">
        <color theme="8"/>
      </right>
      <top style="thin">
        <color theme="8"/>
      </top>
      <bottom style="thin">
        <color theme="8"/>
      </bottom>
      <diagonal/>
    </border>
    <border>
      <left style="thin">
        <color rgb="FF7030A0"/>
      </left>
      <right/>
      <top style="thin">
        <color theme="8"/>
      </top>
      <bottom style="thin">
        <color theme="8"/>
      </bottom>
      <diagonal/>
    </border>
    <border>
      <left style="thin">
        <color rgb="FF7030A0"/>
      </left>
      <right style="thin">
        <color rgb="FF7030A0"/>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rgb="FF7030A0"/>
      </right>
      <top style="thin">
        <color theme="8"/>
      </top>
      <bottom style="thin">
        <color theme="8"/>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right/>
      <top/>
      <bottom style="thin">
        <color theme="8"/>
      </bottom>
      <diagonal/>
    </border>
    <border>
      <left/>
      <right/>
      <top style="thin">
        <color theme="8"/>
      </top>
      <bottom/>
      <diagonal/>
    </border>
  </borders>
  <cellStyleXfs count="2">
    <xf numFmtId="0" fontId="0" fillId="0" borderId="0"/>
    <xf numFmtId="0" fontId="13" fillId="0" borderId="0" applyNumberFormat="0" applyFill="0" applyBorder="0" applyAlignment="0" applyProtection="0"/>
  </cellStyleXfs>
  <cellXfs count="118">
    <xf numFmtId="0" fontId="0" fillId="0" borderId="0" xfId="0"/>
    <xf numFmtId="0" fontId="0" fillId="0" borderId="0" xfId="0" applyAlignment="1" applyProtection="1">
      <alignment vertical="center"/>
      <protection hidden="1"/>
    </xf>
    <xf numFmtId="0" fontId="2" fillId="0" borderId="0" xfId="0" applyFont="1" applyAlignment="1" applyProtection="1">
      <alignment vertical="center"/>
      <protection hidden="1"/>
    </xf>
    <xf numFmtId="14" fontId="0" fillId="0" borderId="0" xfId="0" applyNumberFormat="1" applyAlignment="1" applyProtection="1">
      <alignment vertical="center"/>
      <protection hidden="1"/>
    </xf>
    <xf numFmtId="0" fontId="0" fillId="0" borderId="0" xfId="0" applyAlignment="1" applyProtection="1">
      <alignment horizontal="left" vertical="center"/>
      <protection hidden="1"/>
    </xf>
    <xf numFmtId="0" fontId="0" fillId="0" borderId="0" xfId="0" applyAlignment="1" applyProtection="1">
      <alignment vertical="center"/>
      <protection locked="0"/>
    </xf>
    <xf numFmtId="15" fontId="0" fillId="0" borderId="0" xfId="0" applyNumberFormat="1" applyAlignment="1" applyProtection="1">
      <alignment vertical="center"/>
      <protection hidden="1"/>
    </xf>
    <xf numFmtId="0" fontId="8" fillId="0" borderId="0" xfId="0" applyFont="1" applyAlignment="1" applyProtection="1">
      <alignment horizontal="center" vertical="center"/>
      <protection hidden="1"/>
    </xf>
    <xf numFmtId="0" fontId="0" fillId="0" borderId="0" xfId="0" applyAlignment="1">
      <alignment vertical="top" wrapText="1"/>
    </xf>
    <xf numFmtId="0" fontId="0" fillId="0" borderId="0" xfId="0" applyAlignment="1">
      <alignment horizontal="center"/>
    </xf>
    <xf numFmtId="0" fontId="0" fillId="0" borderId="0" xfId="0" applyAlignment="1">
      <alignment horizontal="right" vertical="center"/>
    </xf>
    <xf numFmtId="0" fontId="12" fillId="0" borderId="0" xfId="0" applyFont="1" applyFill="1" applyBorder="1" applyAlignment="1">
      <alignment horizontal="left"/>
    </xf>
    <xf numFmtId="0" fontId="0" fillId="0" borderId="0" xfId="0" applyAlignment="1">
      <alignment horizontal="left" vertical="center" wrapText="1"/>
    </xf>
    <xf numFmtId="0" fontId="9" fillId="15" borderId="0" xfId="0" applyFont="1" applyFill="1" applyAlignment="1" applyProtection="1">
      <alignment vertical="center"/>
      <protection hidden="1"/>
    </xf>
    <xf numFmtId="0" fontId="6" fillId="15" borderId="0" xfId="0" applyFont="1" applyFill="1" applyAlignment="1" applyProtection="1">
      <alignment vertical="center"/>
      <protection hidden="1"/>
    </xf>
    <xf numFmtId="0" fontId="5" fillId="15" borderId="0" xfId="0" applyFont="1" applyFill="1" applyAlignment="1" applyProtection="1">
      <alignment vertical="center"/>
      <protection hidden="1"/>
    </xf>
    <xf numFmtId="0" fontId="0" fillId="15" borderId="0" xfId="0" applyFill="1" applyAlignment="1" applyProtection="1">
      <alignment vertical="center"/>
      <protection hidden="1"/>
    </xf>
    <xf numFmtId="0" fontId="7" fillId="6" borderId="1" xfId="0" applyFont="1" applyFill="1" applyBorder="1" applyAlignment="1" applyProtection="1">
      <alignment horizontal="center" vertical="center"/>
      <protection hidden="1"/>
    </xf>
    <xf numFmtId="0" fontId="16" fillId="16" borderId="4" xfId="0" applyFont="1" applyFill="1" applyBorder="1" applyAlignment="1" applyProtection="1">
      <alignment horizontal="left" vertical="center"/>
      <protection locked="0"/>
    </xf>
    <xf numFmtId="0" fontId="16" fillId="16" borderId="4" xfId="0" applyFont="1" applyFill="1" applyBorder="1" applyAlignment="1" applyProtection="1">
      <alignment horizontal="center" vertical="center"/>
      <protection locked="0"/>
    </xf>
    <xf numFmtId="0" fontId="0" fillId="0" borderId="4" xfId="0" applyBorder="1" applyAlignment="1" applyProtection="1">
      <alignment horizontal="left" vertical="center"/>
      <protection locked="0"/>
    </xf>
    <xf numFmtId="0" fontId="17" fillId="16" borderId="0" xfId="0" applyFont="1" applyFill="1" applyBorder="1" applyAlignment="1" applyProtection="1">
      <alignment horizontal="center" vertical="center" textRotation="255"/>
      <protection hidden="1"/>
    </xf>
    <xf numFmtId="164" fontId="18" fillId="2" borderId="4" xfId="0" applyNumberFormat="1" applyFont="1" applyFill="1" applyBorder="1" applyAlignment="1" applyProtection="1">
      <alignment horizontal="center" vertical="center"/>
    </xf>
    <xf numFmtId="164" fontId="18" fillId="0" borderId="4" xfId="0" applyNumberFormat="1" applyFont="1" applyFill="1" applyBorder="1" applyAlignment="1" applyProtection="1">
      <alignment horizontal="center" vertical="center"/>
    </xf>
    <xf numFmtId="165" fontId="3" fillId="9" borderId="3" xfId="0" applyNumberFormat="1" applyFont="1" applyFill="1" applyBorder="1" applyAlignment="1" applyProtection="1">
      <alignment horizontal="center" vertical="center"/>
      <protection locked="0"/>
    </xf>
    <xf numFmtId="0" fontId="3" fillId="9" borderId="3" xfId="0" applyFont="1" applyFill="1" applyBorder="1" applyAlignment="1" applyProtection="1">
      <alignment horizontal="center" vertical="center"/>
      <protection locked="0"/>
    </xf>
    <xf numFmtId="0" fontId="3" fillId="10" borderId="3" xfId="0" applyFont="1" applyFill="1" applyBorder="1" applyAlignment="1" applyProtection="1">
      <alignment horizontal="center" vertical="center"/>
      <protection locked="0"/>
    </xf>
    <xf numFmtId="0" fontId="1" fillId="11" borderId="3" xfId="0" applyFont="1" applyFill="1" applyBorder="1" applyAlignment="1" applyProtection="1">
      <alignment horizontal="center" vertical="center"/>
      <protection locked="0"/>
    </xf>
    <xf numFmtId="0" fontId="0" fillId="12" borderId="3" xfId="0" applyFill="1" applyBorder="1" applyAlignment="1" applyProtection="1">
      <alignment horizontal="left" vertical="center"/>
      <protection locked="0"/>
    </xf>
    <xf numFmtId="0" fontId="0" fillId="13" borderId="3" xfId="0" applyFill="1" applyBorder="1" applyAlignment="1" applyProtection="1">
      <alignment horizontal="left" vertical="center"/>
      <protection locked="0"/>
    </xf>
    <xf numFmtId="0" fontId="0" fillId="14" borderId="3" xfId="0" applyFill="1" applyBorder="1" applyAlignment="1" applyProtection="1">
      <alignment horizontal="left" vertical="center"/>
      <protection locked="0"/>
    </xf>
    <xf numFmtId="0" fontId="0" fillId="16" borderId="6" xfId="0" applyFill="1" applyBorder="1" applyAlignment="1" applyProtection="1">
      <alignment vertical="center"/>
      <protection hidden="1"/>
    </xf>
    <xf numFmtId="165" fontId="3" fillId="9" borderId="7" xfId="0" applyNumberFormat="1" applyFont="1" applyFill="1" applyBorder="1" applyAlignment="1" applyProtection="1">
      <alignment horizontal="center" vertical="center"/>
      <protection locked="0"/>
    </xf>
    <xf numFmtId="0" fontId="3" fillId="16"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12" borderId="7" xfId="0" applyFill="1" applyBorder="1" applyAlignment="1" applyProtection="1">
      <alignment horizontal="left" vertical="center"/>
      <protection locked="0"/>
    </xf>
    <xf numFmtId="167" fontId="0" fillId="12" borderId="6" xfId="0" applyNumberFormat="1" applyFill="1" applyBorder="1" applyAlignment="1" applyProtection="1">
      <alignment horizontal="center" vertical="center"/>
      <protection locked="0"/>
    </xf>
    <xf numFmtId="167" fontId="0" fillId="12" borderId="5" xfId="0" applyNumberFormat="1" applyFill="1" applyBorder="1" applyAlignment="1" applyProtection="1">
      <alignment horizontal="center" vertical="center"/>
      <protection locked="0"/>
    </xf>
    <xf numFmtId="0" fontId="3" fillId="9" borderId="2" xfId="0" applyFont="1" applyFill="1" applyBorder="1" applyAlignment="1" applyProtection="1">
      <alignment horizontal="center" vertical="center"/>
      <protection locked="0"/>
    </xf>
    <xf numFmtId="0" fontId="0" fillId="12" borderId="2" xfId="0" applyFill="1" applyBorder="1" applyAlignment="1" applyProtection="1">
      <alignment horizontal="left" vertical="center"/>
      <protection locked="0"/>
    </xf>
    <xf numFmtId="0" fontId="3" fillId="10" borderId="7" xfId="0" applyFont="1" applyFill="1" applyBorder="1" applyAlignment="1" applyProtection="1">
      <alignment horizontal="center" vertical="center"/>
      <protection locked="0"/>
    </xf>
    <xf numFmtId="0" fontId="0" fillId="13" borderId="7" xfId="0" applyFill="1" applyBorder="1" applyAlignment="1" applyProtection="1">
      <alignment horizontal="left" vertical="center"/>
      <protection locked="0"/>
    </xf>
    <xf numFmtId="165" fontId="3" fillId="10" borderId="6" xfId="0" applyNumberFormat="1" applyFont="1" applyFill="1" applyBorder="1" applyAlignment="1" applyProtection="1">
      <alignment horizontal="center" vertical="center"/>
      <protection locked="0"/>
    </xf>
    <xf numFmtId="165" fontId="3" fillId="10" borderId="5" xfId="0" applyNumberFormat="1" applyFont="1" applyFill="1" applyBorder="1" applyAlignment="1" applyProtection="1">
      <alignment horizontal="center" vertical="center"/>
      <protection locked="0"/>
    </xf>
    <xf numFmtId="167" fontId="0" fillId="13" borderId="6" xfId="0" applyNumberFormat="1" applyFill="1" applyBorder="1" applyAlignment="1" applyProtection="1">
      <alignment horizontal="center" vertical="center"/>
      <protection locked="0"/>
    </xf>
    <xf numFmtId="167" fontId="0" fillId="13" borderId="5" xfId="0" applyNumberFormat="1" applyFill="1" applyBorder="1" applyAlignment="1" applyProtection="1">
      <alignment horizontal="center" vertical="center"/>
      <protection locked="0"/>
    </xf>
    <xf numFmtId="0" fontId="0" fillId="13" borderId="2" xfId="0" applyFill="1" applyBorder="1" applyAlignment="1" applyProtection="1">
      <alignment horizontal="left" vertical="center"/>
      <protection locked="0"/>
    </xf>
    <xf numFmtId="0" fontId="0" fillId="14" borderId="7" xfId="0" applyFill="1" applyBorder="1" applyAlignment="1" applyProtection="1">
      <alignment horizontal="left" vertical="center"/>
      <protection locked="0"/>
    </xf>
    <xf numFmtId="167" fontId="0" fillId="14" borderId="6" xfId="0" applyNumberFormat="1" applyFill="1" applyBorder="1" applyAlignment="1" applyProtection="1">
      <alignment horizontal="center" vertical="center"/>
      <protection locked="0"/>
    </xf>
    <xf numFmtId="167" fontId="0" fillId="14" borderId="5" xfId="0" applyNumberFormat="1" applyFill="1" applyBorder="1" applyAlignment="1" applyProtection="1">
      <alignment horizontal="center" vertical="center"/>
      <protection locked="0"/>
    </xf>
    <xf numFmtId="0" fontId="1" fillId="11" borderId="2" xfId="0" applyFont="1" applyFill="1" applyBorder="1" applyAlignment="1" applyProtection="1">
      <alignment horizontal="center" vertical="center"/>
      <protection locked="0"/>
    </xf>
    <xf numFmtId="0" fontId="0" fillId="14" borderId="2" xfId="0" applyFill="1" applyBorder="1" applyAlignment="1" applyProtection="1">
      <alignment horizontal="left" vertical="center"/>
      <protection locked="0"/>
    </xf>
    <xf numFmtId="165" fontId="1" fillId="4" borderId="1"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165"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167"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67"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167" fontId="0" fillId="8" borderId="1" xfId="0" applyNumberForma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167" fontId="0" fillId="6" borderId="1" xfId="0" applyNumberFormat="1"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167" fontId="0" fillId="7" borderId="1"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3" fillId="16" borderId="1" xfId="0" applyFont="1" applyFill="1" applyBorder="1" applyAlignment="1" applyProtection="1">
      <alignment horizontal="left" vertical="center"/>
      <protection locked="0"/>
    </xf>
    <xf numFmtId="165" fontId="4" fillId="16" borderId="1" xfId="0" applyNumberFormat="1" applyFont="1" applyFill="1" applyBorder="1" applyAlignment="1" applyProtection="1">
      <alignment horizontal="left" vertical="center"/>
      <protection hidden="1"/>
    </xf>
    <xf numFmtId="0" fontId="12" fillId="0" borderId="0" xfId="0" applyFont="1" applyAlignment="1">
      <alignment horizontal="left"/>
    </xf>
    <xf numFmtId="0" fontId="3" fillId="16" borderId="0" xfId="0" applyFont="1" applyFill="1"/>
    <xf numFmtId="0" fontId="12" fillId="16" borderId="0" xfId="0" applyFont="1" applyFill="1" applyAlignment="1">
      <alignment horizontal="left"/>
    </xf>
    <xf numFmtId="0" fontId="0" fillId="16" borderId="0" xfId="0" applyFill="1"/>
    <xf numFmtId="0" fontId="0" fillId="0" borderId="0" xfId="0" applyAlignment="1">
      <alignment horizontal="center"/>
    </xf>
    <xf numFmtId="0" fontId="19" fillId="0" borderId="0" xfId="0" applyFont="1" applyAlignment="1">
      <alignment horizontal="center"/>
    </xf>
    <xf numFmtId="0" fontId="3" fillId="16" borderId="0" xfId="0" applyFont="1" applyFill="1" applyAlignment="1">
      <alignment vertical="center"/>
    </xf>
    <xf numFmtId="0" fontId="1" fillId="12" borderId="1" xfId="0" applyFont="1" applyFill="1" applyBorder="1" applyAlignment="1">
      <alignment horizontal="center" vertical="center" wrapText="1"/>
    </xf>
    <xf numFmtId="0" fontId="12" fillId="12" borderId="1" xfId="0" applyFont="1" applyFill="1" applyBorder="1" applyAlignment="1">
      <alignment horizontal="left" vertical="center" wrapText="1"/>
    </xf>
    <xf numFmtId="0" fontId="10" fillId="16" borderId="0" xfId="0" applyFont="1" applyFill="1" applyAlignment="1">
      <alignment horizontal="center" vertical="center"/>
    </xf>
    <xf numFmtId="0" fontId="0" fillId="0" borderId="1" xfId="0" applyBorder="1"/>
    <xf numFmtId="0" fontId="15" fillId="0" borderId="1" xfId="0" applyFont="1" applyBorder="1" applyAlignment="1">
      <alignment horizontal="center"/>
    </xf>
    <xf numFmtId="0" fontId="12" fillId="0" borderId="1" xfId="0" applyFont="1" applyBorder="1" applyAlignment="1">
      <alignment horizontal="left"/>
    </xf>
    <xf numFmtId="0" fontId="3" fillId="16" borderId="0" xfId="0" applyFont="1" applyFill="1" applyAlignment="1">
      <alignment horizontal="center" vertical="center"/>
    </xf>
    <xf numFmtId="0" fontId="0" fillId="0" borderId="8" xfId="0" applyBorder="1" applyAlignment="1">
      <alignment horizontal="center"/>
    </xf>
    <xf numFmtId="0" fontId="0" fillId="0" borderId="9" xfId="0" applyBorder="1" applyAlignment="1">
      <alignment horizontal="left" wrapText="1"/>
    </xf>
    <xf numFmtId="0" fontId="14" fillId="0" borderId="1" xfId="0" applyFont="1" applyBorder="1" applyAlignment="1">
      <alignment horizontal="center"/>
    </xf>
    <xf numFmtId="0" fontId="0" fillId="0" borderId="10" xfId="0" applyBorder="1" applyAlignment="1">
      <alignment horizontal="center"/>
    </xf>
    <xf numFmtId="0" fontId="0" fillId="0" borderId="11" xfId="0" applyBorder="1" applyAlignment="1">
      <alignment horizontal="left" wrapText="1"/>
    </xf>
    <xf numFmtId="0" fontId="11" fillId="0" borderId="1" xfId="0" applyFont="1" applyBorder="1" applyAlignment="1">
      <alignment horizontal="center"/>
    </xf>
    <xf numFmtId="0" fontId="0" fillId="0" borderId="12" xfId="0" applyBorder="1" applyAlignment="1">
      <alignment horizontal="center"/>
    </xf>
    <xf numFmtId="0" fontId="0" fillId="0" borderId="13" xfId="0" applyBorder="1" applyAlignment="1">
      <alignment horizontal="left" wrapText="1"/>
    </xf>
    <xf numFmtId="0" fontId="11" fillId="0" borderId="1" xfId="0" applyFont="1" applyBorder="1" applyAlignment="1">
      <alignment horizontal="center" vertical="center"/>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1" xfId="0" applyFill="1" applyBorder="1"/>
    <xf numFmtId="0" fontId="0" fillId="0" borderId="14" xfId="0" applyFill="1" applyBorder="1" applyAlignment="1">
      <alignment vertical="top"/>
    </xf>
    <xf numFmtId="0" fontId="11" fillId="0" borderId="14" xfId="0" applyFont="1" applyBorder="1" applyAlignment="1">
      <alignment horizontal="center" vertical="top"/>
    </xf>
    <xf numFmtId="0" fontId="15" fillId="0" borderId="14" xfId="0" applyFont="1" applyBorder="1" applyAlignment="1">
      <alignment horizontal="center"/>
    </xf>
    <xf numFmtId="0" fontId="12" fillId="0" borderId="14" xfId="0" applyFont="1" applyBorder="1" applyAlignment="1">
      <alignment horizontal="left" vertical="top" wrapText="1"/>
    </xf>
    <xf numFmtId="0" fontId="0" fillId="0" borderId="0" xfId="0" applyAlignment="1">
      <alignment vertical="top"/>
    </xf>
    <xf numFmtId="0" fontId="0" fillId="0" borderId="15" xfId="0" applyFill="1" applyBorder="1" applyAlignment="1">
      <alignment vertical="top"/>
    </xf>
    <xf numFmtId="0" fontId="11" fillId="0" borderId="15" xfId="0" applyFont="1" applyBorder="1" applyAlignment="1">
      <alignment horizontal="center" vertical="top"/>
    </xf>
    <xf numFmtId="0" fontId="15" fillId="0" borderId="15" xfId="0" applyFont="1" applyBorder="1" applyAlignment="1">
      <alignment horizontal="center" vertical="top"/>
    </xf>
    <xf numFmtId="0" fontId="12" fillId="0" borderId="15" xfId="0" applyFont="1" applyBorder="1" applyAlignment="1">
      <alignment horizontal="left" vertical="top" wrapText="1"/>
    </xf>
    <xf numFmtId="0" fontId="12" fillId="0" borderId="1" xfId="0" applyFont="1" applyBorder="1" applyAlignment="1">
      <alignment horizontal="left" vertical="center"/>
    </xf>
    <xf numFmtId="0" fontId="15" fillId="0" borderId="14" xfId="0" applyFont="1" applyBorder="1" applyAlignment="1">
      <alignment horizontal="center" vertical="top"/>
    </xf>
    <xf numFmtId="0" fontId="0" fillId="0" borderId="15" xfId="0" applyFont="1" applyBorder="1"/>
    <xf numFmtId="0" fontId="0" fillId="0" borderId="16" xfId="0" applyBorder="1"/>
    <xf numFmtId="0" fontId="12" fillId="0" borderId="16" xfId="0" applyFont="1" applyBorder="1" applyAlignment="1">
      <alignment horizontal="left"/>
    </xf>
    <xf numFmtId="0" fontId="0" fillId="0" borderId="17" xfId="0" applyBorder="1" applyAlignment="1">
      <alignment horizontal="left" vertical="top" wrapText="1"/>
    </xf>
    <xf numFmtId="0" fontId="0" fillId="0" borderId="0" xfId="0" applyBorder="1" applyAlignment="1">
      <alignment horizontal="left" vertical="top" wrapText="1"/>
    </xf>
    <xf numFmtId="0" fontId="13" fillId="0" borderId="0" xfId="1" applyAlignment="1">
      <alignment horizontal="left"/>
    </xf>
    <xf numFmtId="0" fontId="20" fillId="16" borderId="0" xfId="0" applyFont="1" applyFill="1"/>
    <xf numFmtId="0" fontId="21" fillId="16" borderId="0" xfId="0" applyFont="1" applyFill="1" applyAlignment="1">
      <alignment horizontal="left"/>
    </xf>
    <xf numFmtId="0" fontId="22" fillId="16" borderId="0" xfId="0" applyFont="1" applyFill="1"/>
    <xf numFmtId="0" fontId="22" fillId="0" borderId="0" xfId="0" applyFont="1"/>
    <xf numFmtId="0" fontId="23" fillId="16" borderId="0" xfId="0" applyFont="1" applyFill="1"/>
  </cellXfs>
  <cellStyles count="2">
    <cellStyle name="Hyperlink" xfId="1" builtinId="8"/>
    <cellStyle name="Normal" xfId="0" builtinId="0"/>
  </cellStyles>
  <dxfs count="7">
    <dxf>
      <font>
        <color theme="8" tint="0.79998168889431442"/>
      </font>
      <fill>
        <patternFill>
          <bgColor theme="8" tint="0.79998168889431442"/>
        </patternFill>
      </fill>
    </dxf>
    <dxf>
      <font>
        <b/>
        <i val="0"/>
        <color rgb="FF00B050"/>
      </font>
      <fill>
        <patternFill patternType="solid">
          <bgColor theme="6" tint="0.79998168889431442"/>
        </patternFill>
      </fill>
      <border>
        <left style="thin">
          <color rgb="FF00B050"/>
        </left>
        <right style="thin">
          <color rgb="FF00B050"/>
        </right>
        <top style="thin">
          <color rgb="FF00B050"/>
        </top>
        <bottom style="thin">
          <color rgb="FF00B050"/>
        </bottom>
        <vertical/>
        <horizontal/>
      </border>
    </dxf>
    <dxf>
      <font>
        <b/>
        <i val="0"/>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b/>
        <i val="0"/>
        <color theme="3"/>
      </font>
      <fill>
        <patternFill patternType="solid">
          <bgColor theme="8" tint="0.79998168889431442"/>
        </patternFill>
      </fill>
      <border>
        <left style="thin">
          <color rgb="FF002060"/>
        </left>
        <right style="thin">
          <color rgb="FF002060"/>
        </right>
        <top style="thin">
          <color rgb="FF002060"/>
        </top>
        <bottom style="thin">
          <color rgb="FF002060"/>
        </bottom>
        <vertical/>
        <horizontal/>
      </border>
    </dxf>
    <dxf>
      <fill>
        <patternFill>
          <bgColor rgb="FFFFC000"/>
        </patternFill>
      </fill>
    </dxf>
    <dxf>
      <fill>
        <patternFill>
          <bgColor theme="2" tint="-0.499984740745262"/>
        </patternFill>
      </fill>
    </dxf>
    <dxf>
      <fill>
        <patternFill>
          <bgColor theme="0" tint="-0.34998626667073579"/>
        </patternFill>
      </fill>
    </dxf>
  </dxfs>
  <tableStyles count="0" defaultTableStyle="TableStyleMedium2" defaultPivotStyle="PivotStyleLight16"/>
  <colors>
    <mruColors>
      <color rgb="FF0000FF"/>
      <color rgb="FFFFCC99"/>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atfreecartpro.com/ecom/gb.php?&amp;c=single&amp;cl=353533&amp;i=1627318"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304800</xdr:colOff>
      <xdr:row>2</xdr:row>
      <xdr:rowOff>6350</xdr:rowOff>
    </xdr:from>
    <xdr:to>
      <xdr:col>8</xdr:col>
      <xdr:colOff>1581150</xdr:colOff>
      <xdr:row>6</xdr:row>
      <xdr:rowOff>133350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16950" y="374650"/>
          <a:ext cx="1587500" cy="863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ams/agams%20file/Yearly%20Calendars/New%20Yearly%20Calendar%20V2/Yearly%20Calendar%20Model%2032%20-%20Monthly%20-%20Notes%20at%20the%20Bottom%20-%20V252%20-%20General%20-%20Fre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January"/>
      <sheetName val="February"/>
      <sheetName val="March"/>
      <sheetName val="April"/>
      <sheetName val="May"/>
      <sheetName val="June"/>
      <sheetName val="July"/>
      <sheetName val="August"/>
      <sheetName val="September"/>
      <sheetName val="October"/>
      <sheetName val="November"/>
      <sheetName val="December"/>
      <sheetName val="© journalsheet.com"/>
    </sheetNames>
    <sheetDataSet>
      <sheetData sheetId="0">
        <row r="5">
          <cell r="P5">
            <v>43831</v>
          </cell>
          <cell r="Q5" t="str">
            <v/>
          </cell>
          <cell r="R5" t="str">
            <v/>
          </cell>
        </row>
        <row r="6">
          <cell r="A6">
            <v>3</v>
          </cell>
          <cell r="P6" t="str">
            <v/>
          </cell>
          <cell r="Q6">
            <v>43863</v>
          </cell>
          <cell r="R6" t="str">
            <v/>
          </cell>
        </row>
        <row r="7">
          <cell r="P7" t="str">
            <v/>
          </cell>
          <cell r="Q7">
            <v>43865</v>
          </cell>
          <cell r="R7" t="str">
            <v/>
          </cell>
        </row>
        <row r="8">
          <cell r="P8" t="str">
            <v/>
          </cell>
          <cell r="Q8">
            <v>43867</v>
          </cell>
          <cell r="R8" t="str">
            <v/>
          </cell>
        </row>
        <row r="9">
          <cell r="B9" t="str">
            <v>Business</v>
          </cell>
          <cell r="P9" t="str">
            <v/>
          </cell>
          <cell r="Q9">
            <v>43869</v>
          </cell>
          <cell r="R9" t="str">
            <v/>
          </cell>
        </row>
        <row r="10">
          <cell r="B10" t="str">
            <v>Holiday</v>
          </cell>
          <cell r="P10" t="str">
            <v/>
          </cell>
          <cell r="Q10">
            <v>43871</v>
          </cell>
          <cell r="R10" t="str">
            <v/>
          </cell>
        </row>
        <row r="11">
          <cell r="B11" t="str">
            <v>Event</v>
          </cell>
          <cell r="P11" t="str">
            <v/>
          </cell>
          <cell r="Q11" t="str">
            <v/>
          </cell>
          <cell r="R11">
            <v>43903</v>
          </cell>
        </row>
        <row r="12">
          <cell r="P12" t="str">
            <v/>
          </cell>
          <cell r="Q12" t="str">
            <v/>
          </cell>
          <cell r="R12">
            <v>43838</v>
          </cell>
        </row>
        <row r="13">
          <cell r="P13" t="str">
            <v/>
          </cell>
          <cell r="Q13" t="str">
            <v/>
          </cell>
          <cell r="R13">
            <v>43839</v>
          </cell>
        </row>
        <row r="14">
          <cell r="P14" t="str">
            <v/>
          </cell>
          <cell r="Q14" t="str">
            <v/>
          </cell>
          <cell r="R14">
            <v>43926</v>
          </cell>
        </row>
        <row r="15">
          <cell r="P15" t="str">
            <v/>
          </cell>
          <cell r="Q15" t="str">
            <v/>
          </cell>
          <cell r="R15" t="str">
            <v/>
          </cell>
        </row>
        <row r="16">
          <cell r="P16" t="str">
            <v/>
          </cell>
          <cell r="Q16" t="str">
            <v/>
          </cell>
          <cell r="R16" t="str">
            <v/>
          </cell>
        </row>
        <row r="17">
          <cell r="P17" t="str">
            <v/>
          </cell>
          <cell r="Q17" t="str">
            <v/>
          </cell>
          <cell r="R17" t="str">
            <v/>
          </cell>
        </row>
        <row r="18">
          <cell r="P18" t="str">
            <v/>
          </cell>
          <cell r="Q18" t="str">
            <v/>
          </cell>
          <cell r="R18" t="str">
            <v/>
          </cell>
        </row>
        <row r="19">
          <cell r="P19" t="str">
            <v/>
          </cell>
          <cell r="Q19" t="str">
            <v/>
          </cell>
          <cell r="R19" t="str">
            <v/>
          </cell>
        </row>
        <row r="20">
          <cell r="P20" t="str">
            <v/>
          </cell>
          <cell r="Q20" t="str">
            <v/>
          </cell>
          <cell r="R20" t="str">
            <v/>
          </cell>
        </row>
        <row r="21">
          <cell r="P21" t="str">
            <v/>
          </cell>
          <cell r="Q21" t="str">
            <v/>
          </cell>
          <cell r="R21" t="str">
            <v/>
          </cell>
        </row>
        <row r="22">
          <cell r="P22" t="str">
            <v/>
          </cell>
          <cell r="Q22" t="str">
            <v/>
          </cell>
          <cell r="R22" t="str">
            <v/>
          </cell>
        </row>
        <row r="23">
          <cell r="P23" t="str">
            <v/>
          </cell>
          <cell r="Q23" t="str">
            <v/>
          </cell>
          <cell r="R23" t="str">
            <v/>
          </cell>
        </row>
        <row r="24">
          <cell r="P24" t="str">
            <v/>
          </cell>
          <cell r="Q24" t="str">
            <v/>
          </cell>
          <cell r="R24" t="str">
            <v/>
          </cell>
        </row>
        <row r="25">
          <cell r="P25" t="str">
            <v/>
          </cell>
          <cell r="Q25" t="str">
            <v/>
          </cell>
          <cell r="R25" t="str">
            <v/>
          </cell>
        </row>
        <row r="26">
          <cell r="P26" t="str">
            <v/>
          </cell>
          <cell r="Q26" t="str">
            <v/>
          </cell>
          <cell r="R26" t="str">
            <v/>
          </cell>
        </row>
        <row r="27">
          <cell r="P27" t="str">
            <v/>
          </cell>
          <cell r="Q27" t="str">
            <v/>
          </cell>
          <cell r="R27" t="str">
            <v/>
          </cell>
        </row>
        <row r="28">
          <cell r="P28" t="str">
            <v/>
          </cell>
          <cell r="Q28" t="str">
            <v/>
          </cell>
          <cell r="R28" t="str">
            <v/>
          </cell>
        </row>
        <row r="29">
          <cell r="P29" t="str">
            <v/>
          </cell>
          <cell r="Q29" t="str">
            <v/>
          </cell>
          <cell r="R29" t="str">
            <v/>
          </cell>
        </row>
        <row r="30">
          <cell r="P30" t="str">
            <v/>
          </cell>
          <cell r="Q30" t="str">
            <v/>
          </cell>
          <cell r="R30" t="str">
            <v/>
          </cell>
        </row>
        <row r="31">
          <cell r="P31" t="str">
            <v/>
          </cell>
          <cell r="Q31" t="str">
            <v/>
          </cell>
          <cell r="R31" t="str">
            <v/>
          </cell>
        </row>
        <row r="32">
          <cell r="P32" t="str">
            <v/>
          </cell>
          <cell r="Q32" t="str">
            <v/>
          </cell>
          <cell r="R32" t="str">
            <v/>
          </cell>
        </row>
        <row r="33">
          <cell r="P33" t="str">
            <v/>
          </cell>
          <cell r="Q33" t="str">
            <v/>
          </cell>
          <cell r="R33" t="str">
            <v/>
          </cell>
        </row>
        <row r="34">
          <cell r="P34" t="str">
            <v/>
          </cell>
          <cell r="Q34" t="str">
            <v/>
          </cell>
          <cell r="R34" t="str">
            <v/>
          </cell>
        </row>
        <row r="35">
          <cell r="P35" t="str">
            <v/>
          </cell>
          <cell r="Q35" t="str">
            <v/>
          </cell>
          <cell r="R35" t="str">
            <v/>
          </cell>
        </row>
        <row r="36">
          <cell r="P36" t="str">
            <v/>
          </cell>
          <cell r="Q36" t="str">
            <v/>
          </cell>
          <cell r="R36" t="str">
            <v/>
          </cell>
        </row>
        <row r="37">
          <cell r="P37" t="str">
            <v/>
          </cell>
          <cell r="Q37" t="str">
            <v/>
          </cell>
          <cell r="R37" t="str">
            <v/>
          </cell>
        </row>
        <row r="38">
          <cell r="P38" t="str">
            <v/>
          </cell>
          <cell r="Q38" t="str">
            <v/>
          </cell>
          <cell r="R38" t="str">
            <v/>
          </cell>
        </row>
        <row r="39">
          <cell r="P39" t="str">
            <v/>
          </cell>
          <cell r="Q39" t="str">
            <v/>
          </cell>
          <cell r="R39" t="str">
            <v/>
          </cell>
        </row>
        <row r="40">
          <cell r="P40" t="str">
            <v/>
          </cell>
          <cell r="Q40" t="str">
            <v/>
          </cell>
          <cell r="R40" t="str">
            <v/>
          </cell>
        </row>
        <row r="41">
          <cell r="P41" t="str">
            <v/>
          </cell>
          <cell r="Q41" t="str">
            <v/>
          </cell>
          <cell r="R41" t="str">
            <v/>
          </cell>
        </row>
        <row r="42">
          <cell r="P42" t="str">
            <v/>
          </cell>
          <cell r="Q42" t="str">
            <v/>
          </cell>
          <cell r="R42" t="str">
            <v/>
          </cell>
        </row>
        <row r="43">
          <cell r="P43" t="str">
            <v/>
          </cell>
          <cell r="Q43" t="str">
            <v/>
          </cell>
          <cell r="R43" t="str">
            <v/>
          </cell>
        </row>
        <row r="44">
          <cell r="P44" t="str">
            <v/>
          </cell>
          <cell r="Q44" t="str">
            <v/>
          </cell>
          <cell r="R44" t="str">
            <v/>
          </cell>
        </row>
        <row r="45">
          <cell r="P45" t="str">
            <v/>
          </cell>
          <cell r="Q45" t="str">
            <v/>
          </cell>
          <cell r="R45" t="str">
            <v/>
          </cell>
        </row>
        <row r="46">
          <cell r="P46" t="str">
            <v/>
          </cell>
          <cell r="Q46" t="str">
            <v/>
          </cell>
          <cell r="R46" t="str">
            <v/>
          </cell>
        </row>
        <row r="47">
          <cell r="P47" t="str">
            <v/>
          </cell>
          <cell r="Q47" t="str">
            <v/>
          </cell>
          <cell r="R47" t="str">
            <v/>
          </cell>
        </row>
        <row r="48">
          <cell r="P48" t="str">
            <v/>
          </cell>
          <cell r="Q48" t="str">
            <v/>
          </cell>
          <cell r="R48" t="str">
            <v/>
          </cell>
        </row>
        <row r="49">
          <cell r="P49" t="str">
            <v/>
          </cell>
          <cell r="Q49" t="str">
            <v/>
          </cell>
          <cell r="R49" t="str">
            <v/>
          </cell>
        </row>
        <row r="50">
          <cell r="P50" t="str">
            <v/>
          </cell>
          <cell r="Q50" t="str">
            <v/>
          </cell>
          <cell r="R50" t="str">
            <v/>
          </cell>
        </row>
        <row r="51">
          <cell r="P51" t="str">
            <v/>
          </cell>
          <cell r="Q51" t="str">
            <v/>
          </cell>
          <cell r="R51" t="str">
            <v/>
          </cell>
        </row>
        <row r="52">
          <cell r="P52" t="str">
            <v/>
          </cell>
          <cell r="Q52" t="str">
            <v/>
          </cell>
          <cell r="R52" t="str">
            <v/>
          </cell>
        </row>
        <row r="53">
          <cell r="P53" t="str">
            <v/>
          </cell>
          <cell r="Q53" t="str">
            <v/>
          </cell>
          <cell r="R53" t="str">
            <v/>
          </cell>
        </row>
        <row r="54">
          <cell r="P54" t="str">
            <v/>
          </cell>
          <cell r="Q54" t="str">
            <v/>
          </cell>
          <cell r="R54"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journalsheet.com/" TargetMode="External"/><Relationship Id="rId1" Type="http://schemas.openxmlformats.org/officeDocument/2006/relationships/hyperlink" Target="https://excelcalendars.ne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2"/>
  <sheetViews>
    <sheetView showGridLines="0" tabSelected="1" zoomScale="80" zoomScaleNormal="80" workbookViewId="0">
      <selection activeCell="N35" sqref="N35:S35"/>
    </sheetView>
  </sheetViews>
  <sheetFormatPr defaultColWidth="0" defaultRowHeight="14.5" zeroHeight="1" x14ac:dyDescent="0.35"/>
  <cols>
    <col min="1" max="1" width="3" style="1" customWidth="1"/>
    <col min="2" max="2" width="7.6328125" style="1" customWidth="1"/>
    <col min="3" max="47" width="4.1796875" style="1" customWidth="1"/>
    <col min="48" max="48" width="5" style="1" customWidth="1"/>
    <col min="49" max="49" width="9.08984375" style="1" hidden="1" customWidth="1"/>
    <col min="50" max="80" width="3.6328125" style="1" hidden="1" customWidth="1"/>
    <col min="81" max="16384" width="9.08984375" style="1" hidden="1"/>
  </cols>
  <sheetData>
    <row r="1" spans="1:80" x14ac:dyDescent="0.35"/>
    <row r="2" spans="1:80" ht="20" customHeight="1" x14ac:dyDescent="0.35">
      <c r="B2" s="17" t="s">
        <v>28</v>
      </c>
      <c r="C2" s="17"/>
      <c r="D2" s="17"/>
      <c r="E2" s="17">
        <v>2020</v>
      </c>
      <c r="F2" s="17"/>
      <c r="G2" s="7" t="s">
        <v>30</v>
      </c>
      <c r="H2" s="13" t="s">
        <v>29</v>
      </c>
      <c r="I2" s="14"/>
      <c r="J2" s="14"/>
      <c r="K2" s="14"/>
      <c r="L2" s="15"/>
      <c r="M2" s="16"/>
      <c r="N2" s="16"/>
      <c r="O2" s="16"/>
    </row>
    <row r="3" spans="1:80" s="2" customFormat="1" ht="16" customHeight="1" x14ac:dyDescent="0.35">
      <c r="F3" s="2">
        <v>1</v>
      </c>
      <c r="G3" s="2">
        <v>2</v>
      </c>
      <c r="H3" s="2">
        <v>3</v>
      </c>
      <c r="I3" s="2">
        <v>4</v>
      </c>
      <c r="J3" s="2">
        <v>5</v>
      </c>
      <c r="K3" s="2">
        <v>6</v>
      </c>
      <c r="L3" s="2">
        <v>7</v>
      </c>
      <c r="M3" s="2">
        <v>8</v>
      </c>
      <c r="N3" s="2">
        <v>9</v>
      </c>
      <c r="O3" s="2">
        <v>10</v>
      </c>
      <c r="P3" s="2">
        <v>11</v>
      </c>
      <c r="Q3" s="2">
        <v>12</v>
      </c>
      <c r="R3" s="2">
        <v>13</v>
      </c>
      <c r="S3" s="2">
        <v>14</v>
      </c>
      <c r="T3" s="2">
        <v>15</v>
      </c>
      <c r="U3" s="2">
        <v>16</v>
      </c>
      <c r="V3" s="2">
        <v>17</v>
      </c>
      <c r="W3" s="2">
        <v>18</v>
      </c>
      <c r="X3" s="2">
        <v>19</v>
      </c>
      <c r="Y3" s="2">
        <v>20</v>
      </c>
      <c r="Z3" s="2">
        <v>21</v>
      </c>
      <c r="AA3" s="2">
        <v>22</v>
      </c>
      <c r="AB3" s="2">
        <v>23</v>
      </c>
      <c r="AC3" s="2">
        <v>24</v>
      </c>
      <c r="AD3" s="2">
        <v>25</v>
      </c>
      <c r="AE3" s="2">
        <v>26</v>
      </c>
      <c r="AF3" s="2">
        <v>27</v>
      </c>
      <c r="AG3" s="2">
        <v>28</v>
      </c>
    </row>
    <row r="4" spans="1:80" ht="20" customHeight="1" x14ac:dyDescent="0.35">
      <c r="A4" s="2"/>
      <c r="B4" s="21">
        <v>2020</v>
      </c>
      <c r="C4" s="18" t="s">
        <v>0</v>
      </c>
      <c r="D4" s="18"/>
      <c r="E4" s="18"/>
      <c r="F4" s="19" t="s">
        <v>79</v>
      </c>
      <c r="G4" s="19" t="s">
        <v>80</v>
      </c>
      <c r="H4" s="19" t="s">
        <v>81</v>
      </c>
      <c r="I4" s="19" t="s">
        <v>80</v>
      </c>
      <c r="J4" s="19" t="s">
        <v>82</v>
      </c>
      <c r="K4" s="19" t="s">
        <v>83</v>
      </c>
      <c r="L4" s="19" t="s">
        <v>83</v>
      </c>
      <c r="M4" s="19" t="str">
        <f>F4</f>
        <v>M</v>
      </c>
      <c r="N4" s="19" t="str">
        <f t="shared" ref="N4:AU4" si="0">G4</f>
        <v>T</v>
      </c>
      <c r="O4" s="19" t="str">
        <f t="shared" si="0"/>
        <v>W</v>
      </c>
      <c r="P4" s="19" t="str">
        <f t="shared" si="0"/>
        <v>T</v>
      </c>
      <c r="Q4" s="19" t="str">
        <f t="shared" si="0"/>
        <v>F</v>
      </c>
      <c r="R4" s="19" t="str">
        <f t="shared" si="0"/>
        <v>S</v>
      </c>
      <c r="S4" s="19" t="str">
        <f t="shared" si="0"/>
        <v>S</v>
      </c>
      <c r="T4" s="19" t="str">
        <f t="shared" si="0"/>
        <v>M</v>
      </c>
      <c r="U4" s="19" t="str">
        <f t="shared" si="0"/>
        <v>T</v>
      </c>
      <c r="V4" s="19" t="str">
        <f t="shared" si="0"/>
        <v>W</v>
      </c>
      <c r="W4" s="19" t="str">
        <f t="shared" si="0"/>
        <v>T</v>
      </c>
      <c r="X4" s="19" t="str">
        <f t="shared" si="0"/>
        <v>F</v>
      </c>
      <c r="Y4" s="19" t="str">
        <f t="shared" si="0"/>
        <v>S</v>
      </c>
      <c r="Z4" s="19" t="str">
        <f t="shared" si="0"/>
        <v>S</v>
      </c>
      <c r="AA4" s="19" t="str">
        <f t="shared" si="0"/>
        <v>M</v>
      </c>
      <c r="AB4" s="19" t="str">
        <f t="shared" si="0"/>
        <v>T</v>
      </c>
      <c r="AC4" s="19" t="str">
        <f t="shared" si="0"/>
        <v>W</v>
      </c>
      <c r="AD4" s="19" t="str">
        <f t="shared" si="0"/>
        <v>T</v>
      </c>
      <c r="AE4" s="19" t="str">
        <f t="shared" si="0"/>
        <v>F</v>
      </c>
      <c r="AF4" s="19" t="str">
        <f t="shared" si="0"/>
        <v>S</v>
      </c>
      <c r="AG4" s="19" t="str">
        <f t="shared" si="0"/>
        <v>S</v>
      </c>
      <c r="AH4" s="19" t="str">
        <f t="shared" si="0"/>
        <v>M</v>
      </c>
      <c r="AI4" s="19" t="str">
        <f t="shared" si="0"/>
        <v>T</v>
      </c>
      <c r="AJ4" s="19" t="str">
        <f t="shared" si="0"/>
        <v>W</v>
      </c>
      <c r="AK4" s="19" t="str">
        <f t="shared" si="0"/>
        <v>T</v>
      </c>
      <c r="AL4" s="19" t="str">
        <f t="shared" si="0"/>
        <v>F</v>
      </c>
      <c r="AM4" s="19" t="str">
        <f t="shared" si="0"/>
        <v>S</v>
      </c>
      <c r="AN4" s="19" t="str">
        <f t="shared" si="0"/>
        <v>S</v>
      </c>
      <c r="AO4" s="19" t="str">
        <f t="shared" si="0"/>
        <v>M</v>
      </c>
      <c r="AP4" s="19" t="str">
        <f t="shared" si="0"/>
        <v>T</v>
      </c>
      <c r="AQ4" s="19" t="str">
        <f t="shared" si="0"/>
        <v>W</v>
      </c>
      <c r="AR4" s="19" t="str">
        <f t="shared" si="0"/>
        <v>T</v>
      </c>
      <c r="AS4" s="19" t="str">
        <f t="shared" si="0"/>
        <v>F</v>
      </c>
      <c r="AT4" s="19" t="str">
        <f t="shared" si="0"/>
        <v>S</v>
      </c>
      <c r="AU4" s="19" t="str">
        <f t="shared" si="0"/>
        <v>S</v>
      </c>
    </row>
    <row r="5" spans="1:80" ht="20" customHeight="1" x14ac:dyDescent="0.35">
      <c r="A5" s="2">
        <v>1</v>
      </c>
      <c r="B5" s="21"/>
      <c r="C5" s="20" t="s">
        <v>1</v>
      </c>
      <c r="D5" s="20"/>
      <c r="E5" s="20"/>
      <c r="F5" s="22"/>
      <c r="G5" s="22"/>
      <c r="H5" s="22">
        <v>43831</v>
      </c>
      <c r="I5" s="22">
        <v>43832</v>
      </c>
      <c r="J5" s="22">
        <v>43833</v>
      </c>
      <c r="K5" s="22">
        <v>43834</v>
      </c>
      <c r="L5" s="22">
        <v>43835</v>
      </c>
      <c r="M5" s="22">
        <v>43836</v>
      </c>
      <c r="N5" s="22">
        <v>43837</v>
      </c>
      <c r="O5" s="22">
        <v>43838</v>
      </c>
      <c r="P5" s="22">
        <v>43839</v>
      </c>
      <c r="Q5" s="22">
        <v>43840</v>
      </c>
      <c r="R5" s="22">
        <v>43841</v>
      </c>
      <c r="S5" s="22">
        <v>43842</v>
      </c>
      <c r="T5" s="22">
        <v>43843</v>
      </c>
      <c r="U5" s="22">
        <v>43844</v>
      </c>
      <c r="V5" s="22">
        <v>43845</v>
      </c>
      <c r="W5" s="22">
        <v>43846</v>
      </c>
      <c r="X5" s="22">
        <v>43847</v>
      </c>
      <c r="Y5" s="22">
        <v>43848</v>
      </c>
      <c r="Z5" s="22">
        <v>43849</v>
      </c>
      <c r="AA5" s="22">
        <v>43850</v>
      </c>
      <c r="AB5" s="22">
        <v>43851</v>
      </c>
      <c r="AC5" s="22">
        <v>43852</v>
      </c>
      <c r="AD5" s="22">
        <v>43853</v>
      </c>
      <c r="AE5" s="22">
        <v>43854</v>
      </c>
      <c r="AF5" s="22">
        <v>43855</v>
      </c>
      <c r="AG5" s="22">
        <v>43856</v>
      </c>
      <c r="AH5" s="22">
        <v>43857</v>
      </c>
      <c r="AI5" s="22">
        <v>43858</v>
      </c>
      <c r="AJ5" s="22">
        <v>43859</v>
      </c>
      <c r="AK5" s="22">
        <v>43860</v>
      </c>
      <c r="AL5" s="22">
        <v>43861</v>
      </c>
      <c r="AM5" s="22"/>
      <c r="AN5" s="22"/>
      <c r="AO5" s="22"/>
      <c r="AP5" s="22"/>
      <c r="AQ5" s="22"/>
      <c r="AR5" s="22"/>
      <c r="AS5" s="22"/>
      <c r="AT5" s="22"/>
      <c r="AU5" s="22"/>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row>
    <row r="6" spans="1:80" ht="20" customHeight="1" x14ac:dyDescent="0.35">
      <c r="A6" s="2">
        <v>2</v>
      </c>
      <c r="B6" s="21"/>
      <c r="C6" s="20" t="s">
        <v>2</v>
      </c>
      <c r="D6" s="20"/>
      <c r="E6" s="20"/>
      <c r="F6" s="23"/>
      <c r="G6" s="23"/>
      <c r="H6" s="23"/>
      <c r="I6" s="23"/>
      <c r="J6" s="23"/>
      <c r="K6" s="23">
        <v>43862</v>
      </c>
      <c r="L6" s="23">
        <v>43863</v>
      </c>
      <c r="M6" s="23">
        <v>43864</v>
      </c>
      <c r="N6" s="23">
        <v>43865</v>
      </c>
      <c r="O6" s="23">
        <v>43866</v>
      </c>
      <c r="P6" s="23">
        <v>43867</v>
      </c>
      <c r="Q6" s="23">
        <v>43868</v>
      </c>
      <c r="R6" s="23">
        <v>43869</v>
      </c>
      <c r="S6" s="23">
        <v>43870</v>
      </c>
      <c r="T6" s="23">
        <v>43871</v>
      </c>
      <c r="U6" s="23">
        <v>43872</v>
      </c>
      <c r="V6" s="23">
        <v>43873</v>
      </c>
      <c r="W6" s="23">
        <v>43874</v>
      </c>
      <c r="X6" s="23">
        <v>43875</v>
      </c>
      <c r="Y6" s="23">
        <v>43876</v>
      </c>
      <c r="Z6" s="23">
        <v>43877</v>
      </c>
      <c r="AA6" s="23">
        <v>43878</v>
      </c>
      <c r="AB6" s="23">
        <v>43879</v>
      </c>
      <c r="AC6" s="23">
        <v>43880</v>
      </c>
      <c r="AD6" s="23">
        <v>43881</v>
      </c>
      <c r="AE6" s="23">
        <v>43882</v>
      </c>
      <c r="AF6" s="23">
        <v>43883</v>
      </c>
      <c r="AG6" s="23">
        <v>43884</v>
      </c>
      <c r="AH6" s="23">
        <v>43885</v>
      </c>
      <c r="AI6" s="23">
        <v>43886</v>
      </c>
      <c r="AJ6" s="23">
        <v>43887</v>
      </c>
      <c r="AK6" s="23">
        <v>43888</v>
      </c>
      <c r="AL6" s="23">
        <v>43889</v>
      </c>
      <c r="AM6" s="23">
        <v>43890</v>
      </c>
      <c r="AN6" s="23"/>
      <c r="AO6" s="23"/>
      <c r="AP6" s="23"/>
      <c r="AQ6" s="23"/>
      <c r="AR6" s="23"/>
      <c r="AS6" s="23"/>
      <c r="AT6" s="23"/>
      <c r="AU6" s="23"/>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row>
    <row r="7" spans="1:80" ht="20" customHeight="1" x14ac:dyDescent="0.35">
      <c r="A7" s="2">
        <v>3</v>
      </c>
      <c r="B7" s="21"/>
      <c r="C7" s="20" t="s">
        <v>3</v>
      </c>
      <c r="D7" s="20"/>
      <c r="E7" s="20"/>
      <c r="F7" s="23"/>
      <c r="G7" s="23"/>
      <c r="H7" s="23"/>
      <c r="I7" s="23"/>
      <c r="J7" s="23"/>
      <c r="K7" s="23"/>
      <c r="L7" s="23">
        <v>43891</v>
      </c>
      <c r="M7" s="23">
        <v>43892</v>
      </c>
      <c r="N7" s="23">
        <v>43893</v>
      </c>
      <c r="O7" s="23">
        <v>43894</v>
      </c>
      <c r="P7" s="23">
        <v>43895</v>
      </c>
      <c r="Q7" s="23">
        <v>43896</v>
      </c>
      <c r="R7" s="23">
        <v>43897</v>
      </c>
      <c r="S7" s="23">
        <v>43898</v>
      </c>
      <c r="T7" s="23">
        <v>43899</v>
      </c>
      <c r="U7" s="23">
        <v>43900</v>
      </c>
      <c r="V7" s="23">
        <v>43901</v>
      </c>
      <c r="W7" s="23">
        <v>43902</v>
      </c>
      <c r="X7" s="23">
        <v>43903</v>
      </c>
      <c r="Y7" s="23">
        <v>43904</v>
      </c>
      <c r="Z7" s="23">
        <v>43905</v>
      </c>
      <c r="AA7" s="23">
        <v>43906</v>
      </c>
      <c r="AB7" s="23">
        <v>43907</v>
      </c>
      <c r="AC7" s="23">
        <v>43908</v>
      </c>
      <c r="AD7" s="23">
        <v>43909</v>
      </c>
      <c r="AE7" s="23">
        <v>43910</v>
      </c>
      <c r="AF7" s="23">
        <v>43911</v>
      </c>
      <c r="AG7" s="23">
        <v>43912</v>
      </c>
      <c r="AH7" s="23">
        <v>43913</v>
      </c>
      <c r="AI7" s="23">
        <v>43914</v>
      </c>
      <c r="AJ7" s="23">
        <v>43915</v>
      </c>
      <c r="AK7" s="23">
        <v>43916</v>
      </c>
      <c r="AL7" s="23">
        <v>43917</v>
      </c>
      <c r="AM7" s="23">
        <v>43918</v>
      </c>
      <c r="AN7" s="23">
        <v>43919</v>
      </c>
      <c r="AO7" s="23">
        <v>43920</v>
      </c>
      <c r="AP7" s="23">
        <v>43921</v>
      </c>
      <c r="AQ7" s="23"/>
      <c r="AR7" s="23"/>
      <c r="AS7" s="23"/>
      <c r="AT7" s="23"/>
      <c r="AU7" s="23"/>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row>
    <row r="8" spans="1:80" ht="20" customHeight="1" x14ac:dyDescent="0.35">
      <c r="A8" s="2">
        <v>4</v>
      </c>
      <c r="B8" s="21"/>
      <c r="C8" s="20" t="s">
        <v>4</v>
      </c>
      <c r="D8" s="20"/>
      <c r="E8" s="20"/>
      <c r="F8" s="22"/>
      <c r="G8" s="22"/>
      <c r="H8" s="22">
        <v>43922</v>
      </c>
      <c r="I8" s="22">
        <v>43923</v>
      </c>
      <c r="J8" s="22">
        <v>43924</v>
      </c>
      <c r="K8" s="22">
        <v>43925</v>
      </c>
      <c r="L8" s="22">
        <v>43926</v>
      </c>
      <c r="M8" s="22">
        <v>43927</v>
      </c>
      <c r="N8" s="22">
        <v>43928</v>
      </c>
      <c r="O8" s="22">
        <v>43929</v>
      </c>
      <c r="P8" s="22">
        <v>43930</v>
      </c>
      <c r="Q8" s="22">
        <v>43931</v>
      </c>
      <c r="R8" s="22">
        <v>43932</v>
      </c>
      <c r="S8" s="22">
        <v>43933</v>
      </c>
      <c r="T8" s="22">
        <v>43934</v>
      </c>
      <c r="U8" s="22">
        <v>43935</v>
      </c>
      <c r="V8" s="22">
        <v>43936</v>
      </c>
      <c r="W8" s="22">
        <v>43937</v>
      </c>
      <c r="X8" s="22">
        <v>43938</v>
      </c>
      <c r="Y8" s="22">
        <v>43939</v>
      </c>
      <c r="Z8" s="22">
        <v>43940</v>
      </c>
      <c r="AA8" s="22">
        <v>43941</v>
      </c>
      <c r="AB8" s="22">
        <v>43942</v>
      </c>
      <c r="AC8" s="22">
        <v>43943</v>
      </c>
      <c r="AD8" s="22">
        <v>43944</v>
      </c>
      <c r="AE8" s="22">
        <v>43945</v>
      </c>
      <c r="AF8" s="22">
        <v>43946</v>
      </c>
      <c r="AG8" s="22">
        <v>43947</v>
      </c>
      <c r="AH8" s="22">
        <v>43948</v>
      </c>
      <c r="AI8" s="22">
        <v>43949</v>
      </c>
      <c r="AJ8" s="22">
        <v>43950</v>
      </c>
      <c r="AK8" s="22">
        <v>43951</v>
      </c>
      <c r="AL8" s="22"/>
      <c r="AM8" s="22"/>
      <c r="AN8" s="22"/>
      <c r="AO8" s="22"/>
      <c r="AP8" s="22"/>
      <c r="AQ8" s="22"/>
      <c r="AR8" s="22"/>
      <c r="AS8" s="22"/>
      <c r="AT8" s="22"/>
      <c r="AU8" s="22"/>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row>
    <row r="9" spans="1:80" ht="20" customHeight="1" x14ac:dyDescent="0.35">
      <c r="A9" s="2">
        <v>5</v>
      </c>
      <c r="B9" s="21"/>
      <c r="C9" s="20" t="s">
        <v>5</v>
      </c>
      <c r="D9" s="20"/>
      <c r="E9" s="20"/>
      <c r="F9" s="22"/>
      <c r="G9" s="22"/>
      <c r="H9" s="22"/>
      <c r="I9" s="22"/>
      <c r="J9" s="22">
        <v>43952</v>
      </c>
      <c r="K9" s="22">
        <v>43953</v>
      </c>
      <c r="L9" s="22">
        <v>43954</v>
      </c>
      <c r="M9" s="22">
        <v>43955</v>
      </c>
      <c r="N9" s="22">
        <v>43956</v>
      </c>
      <c r="O9" s="22">
        <v>43957</v>
      </c>
      <c r="P9" s="22">
        <v>43958</v>
      </c>
      <c r="Q9" s="22">
        <v>43959</v>
      </c>
      <c r="R9" s="22">
        <v>43960</v>
      </c>
      <c r="S9" s="22">
        <v>43961</v>
      </c>
      <c r="T9" s="22">
        <v>43962</v>
      </c>
      <c r="U9" s="22">
        <v>43963</v>
      </c>
      <c r="V9" s="22">
        <v>43964</v>
      </c>
      <c r="W9" s="22">
        <v>43965</v>
      </c>
      <c r="X9" s="22">
        <v>43966</v>
      </c>
      <c r="Y9" s="22">
        <v>43967</v>
      </c>
      <c r="Z9" s="22">
        <v>43968</v>
      </c>
      <c r="AA9" s="22">
        <v>43969</v>
      </c>
      <c r="AB9" s="22">
        <v>43970</v>
      </c>
      <c r="AC9" s="22">
        <v>43971</v>
      </c>
      <c r="AD9" s="22">
        <v>43972</v>
      </c>
      <c r="AE9" s="22">
        <v>43973</v>
      </c>
      <c r="AF9" s="22">
        <v>43974</v>
      </c>
      <c r="AG9" s="22">
        <v>43975</v>
      </c>
      <c r="AH9" s="22">
        <v>43976</v>
      </c>
      <c r="AI9" s="22">
        <v>43977</v>
      </c>
      <c r="AJ9" s="22">
        <v>43978</v>
      </c>
      <c r="AK9" s="22">
        <v>43979</v>
      </c>
      <c r="AL9" s="22">
        <v>43980</v>
      </c>
      <c r="AM9" s="22">
        <v>43981</v>
      </c>
      <c r="AN9" s="22">
        <v>43982</v>
      </c>
      <c r="AO9" s="22"/>
      <c r="AP9" s="22"/>
      <c r="AQ9" s="22"/>
      <c r="AR9" s="22"/>
      <c r="AS9" s="22"/>
      <c r="AT9" s="22"/>
      <c r="AU9" s="22"/>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row>
    <row r="10" spans="1:80" ht="20" customHeight="1" x14ac:dyDescent="0.35">
      <c r="A10" s="2">
        <v>6</v>
      </c>
      <c r="B10" s="21"/>
      <c r="C10" s="20" t="s">
        <v>6</v>
      </c>
      <c r="D10" s="20"/>
      <c r="E10" s="20"/>
      <c r="F10" s="22">
        <v>43983</v>
      </c>
      <c r="G10" s="22">
        <v>43984</v>
      </c>
      <c r="H10" s="22">
        <v>43985</v>
      </c>
      <c r="I10" s="22">
        <v>43986</v>
      </c>
      <c r="J10" s="22">
        <v>43987</v>
      </c>
      <c r="K10" s="22">
        <v>43988</v>
      </c>
      <c r="L10" s="22">
        <v>43989</v>
      </c>
      <c r="M10" s="22">
        <v>43990</v>
      </c>
      <c r="N10" s="22">
        <v>43991</v>
      </c>
      <c r="O10" s="22">
        <v>43992</v>
      </c>
      <c r="P10" s="22">
        <v>43993</v>
      </c>
      <c r="Q10" s="22">
        <v>43994</v>
      </c>
      <c r="R10" s="22">
        <v>43995</v>
      </c>
      <c r="S10" s="22">
        <v>43996</v>
      </c>
      <c r="T10" s="22">
        <v>43997</v>
      </c>
      <c r="U10" s="22">
        <v>43998</v>
      </c>
      <c r="V10" s="22">
        <v>43999</v>
      </c>
      <c r="W10" s="22">
        <v>44000</v>
      </c>
      <c r="X10" s="22">
        <v>44001</v>
      </c>
      <c r="Y10" s="22">
        <v>44002</v>
      </c>
      <c r="Z10" s="22">
        <v>44003</v>
      </c>
      <c r="AA10" s="22">
        <v>44004</v>
      </c>
      <c r="AB10" s="22">
        <v>44005</v>
      </c>
      <c r="AC10" s="22">
        <v>44006</v>
      </c>
      <c r="AD10" s="22">
        <v>44007</v>
      </c>
      <c r="AE10" s="22">
        <v>44008</v>
      </c>
      <c r="AF10" s="22">
        <v>44009</v>
      </c>
      <c r="AG10" s="22">
        <v>44010</v>
      </c>
      <c r="AH10" s="22">
        <v>44011</v>
      </c>
      <c r="AI10" s="22">
        <v>44012</v>
      </c>
      <c r="AJ10" s="22"/>
      <c r="AK10" s="22"/>
      <c r="AL10" s="22"/>
      <c r="AM10" s="22"/>
      <c r="AN10" s="22"/>
      <c r="AO10" s="22"/>
      <c r="AP10" s="22"/>
      <c r="AQ10" s="22"/>
      <c r="AR10" s="22"/>
      <c r="AS10" s="22"/>
      <c r="AT10" s="22"/>
      <c r="AU10" s="22"/>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ht="20" customHeight="1" x14ac:dyDescent="0.35">
      <c r="A11" s="2">
        <v>7</v>
      </c>
      <c r="B11" s="21"/>
      <c r="C11" s="20" t="s">
        <v>7</v>
      </c>
      <c r="D11" s="20"/>
      <c r="E11" s="20"/>
      <c r="F11" s="22"/>
      <c r="G11" s="22"/>
      <c r="H11" s="22">
        <v>44013</v>
      </c>
      <c r="I11" s="22">
        <v>44014</v>
      </c>
      <c r="J11" s="22">
        <v>44015</v>
      </c>
      <c r="K11" s="22">
        <v>44016</v>
      </c>
      <c r="L11" s="22">
        <v>44017</v>
      </c>
      <c r="M11" s="22">
        <v>44018</v>
      </c>
      <c r="N11" s="22">
        <v>44019</v>
      </c>
      <c r="O11" s="22">
        <v>44020</v>
      </c>
      <c r="P11" s="22">
        <v>44021</v>
      </c>
      <c r="Q11" s="22">
        <v>44022</v>
      </c>
      <c r="R11" s="22">
        <v>44023</v>
      </c>
      <c r="S11" s="22">
        <v>44024</v>
      </c>
      <c r="T11" s="22">
        <v>44025</v>
      </c>
      <c r="U11" s="22">
        <v>44026</v>
      </c>
      <c r="V11" s="22">
        <v>44027</v>
      </c>
      <c r="W11" s="22">
        <v>44028</v>
      </c>
      <c r="X11" s="22">
        <v>44029</v>
      </c>
      <c r="Y11" s="22">
        <v>44030</v>
      </c>
      <c r="Z11" s="22">
        <v>44031</v>
      </c>
      <c r="AA11" s="22">
        <v>44032</v>
      </c>
      <c r="AB11" s="22">
        <v>44033</v>
      </c>
      <c r="AC11" s="22">
        <v>44034</v>
      </c>
      <c r="AD11" s="22">
        <v>44035</v>
      </c>
      <c r="AE11" s="22">
        <v>44036</v>
      </c>
      <c r="AF11" s="22">
        <v>44037</v>
      </c>
      <c r="AG11" s="22">
        <v>44038</v>
      </c>
      <c r="AH11" s="22">
        <v>44039</v>
      </c>
      <c r="AI11" s="22">
        <v>44040</v>
      </c>
      <c r="AJ11" s="22">
        <v>44041</v>
      </c>
      <c r="AK11" s="22">
        <v>44042</v>
      </c>
      <c r="AL11" s="22">
        <v>44043</v>
      </c>
      <c r="AM11" s="22"/>
      <c r="AN11" s="22"/>
      <c r="AO11" s="22"/>
      <c r="AP11" s="22"/>
      <c r="AQ11" s="22"/>
      <c r="AR11" s="22"/>
      <c r="AS11" s="22"/>
      <c r="AT11" s="22"/>
      <c r="AU11" s="22"/>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row>
    <row r="12" spans="1:80" ht="20" customHeight="1" x14ac:dyDescent="0.35">
      <c r="A12" s="2">
        <v>8</v>
      </c>
      <c r="B12" s="21"/>
      <c r="C12" s="20" t="s">
        <v>8</v>
      </c>
      <c r="D12" s="20"/>
      <c r="E12" s="20"/>
      <c r="F12" s="22"/>
      <c r="G12" s="22"/>
      <c r="H12" s="22"/>
      <c r="I12" s="22"/>
      <c r="J12" s="22"/>
      <c r="K12" s="22">
        <v>44044</v>
      </c>
      <c r="L12" s="22">
        <v>44045</v>
      </c>
      <c r="M12" s="22">
        <v>44046</v>
      </c>
      <c r="N12" s="22">
        <v>44047</v>
      </c>
      <c r="O12" s="22">
        <v>44048</v>
      </c>
      <c r="P12" s="22">
        <v>44049</v>
      </c>
      <c r="Q12" s="22">
        <v>44050</v>
      </c>
      <c r="R12" s="22">
        <v>44051</v>
      </c>
      <c r="S12" s="22">
        <v>44052</v>
      </c>
      <c r="T12" s="22">
        <v>44053</v>
      </c>
      <c r="U12" s="22">
        <v>44054</v>
      </c>
      <c r="V12" s="22">
        <v>44055</v>
      </c>
      <c r="W12" s="22">
        <v>44056</v>
      </c>
      <c r="X12" s="22">
        <v>44057</v>
      </c>
      <c r="Y12" s="22">
        <v>44058</v>
      </c>
      <c r="Z12" s="22">
        <v>44059</v>
      </c>
      <c r="AA12" s="22">
        <v>44060</v>
      </c>
      <c r="AB12" s="22">
        <v>44061</v>
      </c>
      <c r="AC12" s="22">
        <v>44062</v>
      </c>
      <c r="AD12" s="22">
        <v>44063</v>
      </c>
      <c r="AE12" s="22">
        <v>44064</v>
      </c>
      <c r="AF12" s="22">
        <v>44065</v>
      </c>
      <c r="AG12" s="22">
        <v>44066</v>
      </c>
      <c r="AH12" s="22">
        <v>44067</v>
      </c>
      <c r="AI12" s="22">
        <v>44068</v>
      </c>
      <c r="AJ12" s="22">
        <v>44069</v>
      </c>
      <c r="AK12" s="22">
        <v>44070</v>
      </c>
      <c r="AL12" s="22">
        <v>44071</v>
      </c>
      <c r="AM12" s="22">
        <v>44072</v>
      </c>
      <c r="AN12" s="22">
        <v>44073</v>
      </c>
      <c r="AO12" s="22">
        <v>44074</v>
      </c>
      <c r="AP12" s="22"/>
      <c r="AQ12" s="22"/>
      <c r="AR12" s="22"/>
      <c r="AS12" s="22"/>
      <c r="AT12" s="22"/>
      <c r="AU12" s="22"/>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row>
    <row r="13" spans="1:80" ht="20" customHeight="1" x14ac:dyDescent="0.35">
      <c r="A13" s="2">
        <v>9</v>
      </c>
      <c r="B13" s="21"/>
      <c r="C13" s="20" t="s">
        <v>9</v>
      </c>
      <c r="D13" s="20"/>
      <c r="E13" s="20"/>
      <c r="F13" s="22"/>
      <c r="G13" s="22">
        <v>44075</v>
      </c>
      <c r="H13" s="22">
        <v>44076</v>
      </c>
      <c r="I13" s="22">
        <v>44077</v>
      </c>
      <c r="J13" s="22">
        <v>44078</v>
      </c>
      <c r="K13" s="22">
        <v>44079</v>
      </c>
      <c r="L13" s="22">
        <v>44080</v>
      </c>
      <c r="M13" s="22">
        <v>44081</v>
      </c>
      <c r="N13" s="22">
        <v>44082</v>
      </c>
      <c r="O13" s="22">
        <v>44083</v>
      </c>
      <c r="P13" s="22">
        <v>44084</v>
      </c>
      <c r="Q13" s="22">
        <v>44085</v>
      </c>
      <c r="R13" s="22">
        <v>44086</v>
      </c>
      <c r="S13" s="22">
        <v>44087</v>
      </c>
      <c r="T13" s="22">
        <v>44088</v>
      </c>
      <c r="U13" s="22">
        <v>44089</v>
      </c>
      <c r="V13" s="22">
        <v>44090</v>
      </c>
      <c r="W13" s="22">
        <v>44091</v>
      </c>
      <c r="X13" s="22">
        <v>44092</v>
      </c>
      <c r="Y13" s="22">
        <v>44093</v>
      </c>
      <c r="Z13" s="22">
        <v>44094</v>
      </c>
      <c r="AA13" s="22">
        <v>44095</v>
      </c>
      <c r="AB13" s="22">
        <v>44096</v>
      </c>
      <c r="AC13" s="22">
        <v>44097</v>
      </c>
      <c r="AD13" s="22">
        <v>44098</v>
      </c>
      <c r="AE13" s="22">
        <v>44099</v>
      </c>
      <c r="AF13" s="22">
        <v>44100</v>
      </c>
      <c r="AG13" s="22">
        <v>44101</v>
      </c>
      <c r="AH13" s="22">
        <v>44102</v>
      </c>
      <c r="AI13" s="22">
        <v>44103</v>
      </c>
      <c r="AJ13" s="22">
        <v>44104</v>
      </c>
      <c r="AK13" s="22"/>
      <c r="AL13" s="22"/>
      <c r="AM13" s="22"/>
      <c r="AN13" s="22"/>
      <c r="AO13" s="22"/>
      <c r="AP13" s="22"/>
      <c r="AQ13" s="22"/>
      <c r="AR13" s="22"/>
      <c r="AS13" s="22"/>
      <c r="AT13" s="22"/>
      <c r="AU13" s="22"/>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row>
    <row r="14" spans="1:80" ht="20" customHeight="1" x14ac:dyDescent="0.35">
      <c r="A14" s="2">
        <v>10</v>
      </c>
      <c r="B14" s="21"/>
      <c r="C14" s="20" t="s">
        <v>10</v>
      </c>
      <c r="D14" s="20"/>
      <c r="E14" s="20"/>
      <c r="F14" s="22"/>
      <c r="G14" s="22"/>
      <c r="H14" s="22"/>
      <c r="I14" s="22">
        <v>44105</v>
      </c>
      <c r="J14" s="22">
        <v>44106</v>
      </c>
      <c r="K14" s="22">
        <v>44107</v>
      </c>
      <c r="L14" s="22">
        <v>44108</v>
      </c>
      <c r="M14" s="22">
        <v>44109</v>
      </c>
      <c r="N14" s="22">
        <v>44110</v>
      </c>
      <c r="O14" s="22">
        <v>44111</v>
      </c>
      <c r="P14" s="22">
        <v>44112</v>
      </c>
      <c r="Q14" s="22">
        <v>44113</v>
      </c>
      <c r="R14" s="22">
        <v>44114</v>
      </c>
      <c r="S14" s="22">
        <v>44115</v>
      </c>
      <c r="T14" s="22">
        <v>44116</v>
      </c>
      <c r="U14" s="22">
        <v>44117</v>
      </c>
      <c r="V14" s="22">
        <v>44118</v>
      </c>
      <c r="W14" s="22">
        <v>44119</v>
      </c>
      <c r="X14" s="22">
        <v>44120</v>
      </c>
      <c r="Y14" s="22">
        <v>44121</v>
      </c>
      <c r="Z14" s="22">
        <v>44122</v>
      </c>
      <c r="AA14" s="22">
        <v>44123</v>
      </c>
      <c r="AB14" s="22">
        <v>44124</v>
      </c>
      <c r="AC14" s="22">
        <v>44125</v>
      </c>
      <c r="AD14" s="22">
        <v>44126</v>
      </c>
      <c r="AE14" s="22">
        <v>44127</v>
      </c>
      <c r="AF14" s="22">
        <v>44128</v>
      </c>
      <c r="AG14" s="22">
        <v>44129</v>
      </c>
      <c r="AH14" s="22">
        <v>44130</v>
      </c>
      <c r="AI14" s="22">
        <v>44131</v>
      </c>
      <c r="AJ14" s="22">
        <v>44132</v>
      </c>
      <c r="AK14" s="22">
        <v>44133</v>
      </c>
      <c r="AL14" s="22">
        <v>44134</v>
      </c>
      <c r="AM14" s="22">
        <v>44135</v>
      </c>
      <c r="AN14" s="22"/>
      <c r="AO14" s="22"/>
      <c r="AP14" s="22"/>
      <c r="AQ14" s="22"/>
      <c r="AR14" s="22"/>
      <c r="AS14" s="22"/>
      <c r="AT14" s="22"/>
      <c r="AU14" s="22"/>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row>
    <row r="15" spans="1:80" ht="20" customHeight="1" x14ac:dyDescent="0.35">
      <c r="A15" s="2">
        <v>11</v>
      </c>
      <c r="B15" s="21"/>
      <c r="C15" s="20" t="s">
        <v>11</v>
      </c>
      <c r="D15" s="20"/>
      <c r="E15" s="20"/>
      <c r="F15" s="23"/>
      <c r="G15" s="23"/>
      <c r="H15" s="23"/>
      <c r="I15" s="23"/>
      <c r="J15" s="23"/>
      <c r="K15" s="23"/>
      <c r="L15" s="23">
        <v>44136</v>
      </c>
      <c r="M15" s="23">
        <v>44137</v>
      </c>
      <c r="N15" s="23">
        <v>44138</v>
      </c>
      <c r="O15" s="23">
        <v>44139</v>
      </c>
      <c r="P15" s="23">
        <v>44140</v>
      </c>
      <c r="Q15" s="23">
        <v>44141</v>
      </c>
      <c r="R15" s="23">
        <v>44142</v>
      </c>
      <c r="S15" s="23">
        <v>44143</v>
      </c>
      <c r="T15" s="23">
        <v>44144</v>
      </c>
      <c r="U15" s="23">
        <v>44145</v>
      </c>
      <c r="V15" s="23">
        <v>44146</v>
      </c>
      <c r="W15" s="23">
        <v>44147</v>
      </c>
      <c r="X15" s="23">
        <v>44148</v>
      </c>
      <c r="Y15" s="23">
        <v>44149</v>
      </c>
      <c r="Z15" s="23">
        <v>44150</v>
      </c>
      <c r="AA15" s="23">
        <v>44151</v>
      </c>
      <c r="AB15" s="23">
        <v>44152</v>
      </c>
      <c r="AC15" s="23">
        <v>44153</v>
      </c>
      <c r="AD15" s="23">
        <v>44154</v>
      </c>
      <c r="AE15" s="23">
        <v>44155</v>
      </c>
      <c r="AF15" s="23">
        <v>44156</v>
      </c>
      <c r="AG15" s="23">
        <v>44157</v>
      </c>
      <c r="AH15" s="23">
        <v>44158</v>
      </c>
      <c r="AI15" s="23">
        <v>44159</v>
      </c>
      <c r="AJ15" s="23">
        <v>44160</v>
      </c>
      <c r="AK15" s="23">
        <v>44161</v>
      </c>
      <c r="AL15" s="23">
        <v>44162</v>
      </c>
      <c r="AM15" s="23">
        <v>44163</v>
      </c>
      <c r="AN15" s="23">
        <v>44164</v>
      </c>
      <c r="AO15" s="23">
        <v>44165</v>
      </c>
      <c r="AP15" s="23"/>
      <c r="AQ15" s="23"/>
      <c r="AR15" s="23"/>
      <c r="AS15" s="23"/>
      <c r="AT15" s="23"/>
      <c r="AU15" s="23"/>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row>
    <row r="16" spans="1:80" ht="20" customHeight="1" x14ac:dyDescent="0.35">
      <c r="A16" s="2">
        <v>12</v>
      </c>
      <c r="B16" s="21"/>
      <c r="C16" s="20" t="s">
        <v>12</v>
      </c>
      <c r="D16" s="20"/>
      <c r="E16" s="20"/>
      <c r="F16" s="22"/>
      <c r="G16" s="22">
        <v>44166</v>
      </c>
      <c r="H16" s="22">
        <v>44167</v>
      </c>
      <c r="I16" s="22">
        <v>44168</v>
      </c>
      <c r="J16" s="22">
        <v>44169</v>
      </c>
      <c r="K16" s="22">
        <v>44170</v>
      </c>
      <c r="L16" s="22">
        <v>44171</v>
      </c>
      <c r="M16" s="22">
        <v>44172</v>
      </c>
      <c r="N16" s="22">
        <v>44173</v>
      </c>
      <c r="O16" s="22">
        <v>44174</v>
      </c>
      <c r="P16" s="22">
        <v>44175</v>
      </c>
      <c r="Q16" s="22">
        <v>44176</v>
      </c>
      <c r="R16" s="22">
        <v>44177</v>
      </c>
      <c r="S16" s="22">
        <v>44178</v>
      </c>
      <c r="T16" s="22">
        <v>44179</v>
      </c>
      <c r="U16" s="22">
        <v>44180</v>
      </c>
      <c r="V16" s="22">
        <v>44181</v>
      </c>
      <c r="W16" s="22">
        <v>44182</v>
      </c>
      <c r="X16" s="22">
        <v>44183</v>
      </c>
      <c r="Y16" s="22">
        <v>44184</v>
      </c>
      <c r="Z16" s="22">
        <v>44185</v>
      </c>
      <c r="AA16" s="22">
        <v>44186</v>
      </c>
      <c r="AB16" s="22">
        <v>44187</v>
      </c>
      <c r="AC16" s="22">
        <v>44188</v>
      </c>
      <c r="AD16" s="22">
        <v>44189</v>
      </c>
      <c r="AE16" s="22">
        <v>44190</v>
      </c>
      <c r="AF16" s="22">
        <v>44191</v>
      </c>
      <c r="AG16" s="22">
        <v>44192</v>
      </c>
      <c r="AH16" s="22">
        <v>44193</v>
      </c>
      <c r="AI16" s="22">
        <v>44194</v>
      </c>
      <c r="AJ16" s="22">
        <v>44195</v>
      </c>
      <c r="AK16" s="22">
        <v>44196</v>
      </c>
      <c r="AL16" s="22"/>
      <c r="AM16" s="22"/>
      <c r="AN16" s="22"/>
      <c r="AO16" s="22"/>
      <c r="AP16" s="22"/>
      <c r="AQ16" s="22"/>
      <c r="AR16" s="22"/>
      <c r="AS16" s="22"/>
      <c r="AT16" s="22"/>
      <c r="AU16" s="22"/>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row>
    <row r="17" spans="2:47" x14ac:dyDescent="0.35"/>
    <row r="18" spans="2:47" x14ac:dyDescent="0.35">
      <c r="B18" s="31"/>
      <c r="C18" s="33" t="s">
        <v>20</v>
      </c>
      <c r="D18" s="32" t="s">
        <v>13</v>
      </c>
      <c r="E18" s="24"/>
      <c r="F18" s="25" t="s">
        <v>22</v>
      </c>
      <c r="G18" s="25"/>
      <c r="H18" s="25"/>
      <c r="I18" s="25"/>
      <c r="J18" s="25"/>
      <c r="K18" s="38"/>
      <c r="L18" s="42" t="s">
        <v>13</v>
      </c>
      <c r="M18" s="43"/>
      <c r="N18" s="40" t="s">
        <v>14</v>
      </c>
      <c r="O18" s="26"/>
      <c r="P18" s="26"/>
      <c r="Q18" s="26"/>
      <c r="R18" s="26"/>
      <c r="S18" s="26"/>
      <c r="T18" s="27" t="s">
        <v>13</v>
      </c>
      <c r="U18" s="27"/>
      <c r="V18" s="27" t="s">
        <v>23</v>
      </c>
      <c r="W18" s="27"/>
      <c r="X18" s="27"/>
      <c r="Y18" s="27"/>
      <c r="Z18" s="27"/>
      <c r="AA18" s="50"/>
      <c r="AB18" s="52" t="s">
        <v>13</v>
      </c>
      <c r="AC18" s="52"/>
      <c r="AD18" s="52"/>
      <c r="AE18" s="52"/>
      <c r="AF18" s="53" t="s">
        <v>24</v>
      </c>
      <c r="AG18" s="53"/>
      <c r="AH18" s="53"/>
      <c r="AI18" s="53"/>
      <c r="AJ18" s="53"/>
      <c r="AK18" s="53"/>
      <c r="AL18" s="5"/>
      <c r="AM18" s="67" t="s">
        <v>21</v>
      </c>
      <c r="AN18" s="67"/>
      <c r="AO18" s="67"/>
      <c r="AP18" s="67"/>
      <c r="AQ18" s="67"/>
      <c r="AR18" s="67"/>
      <c r="AS18" s="67"/>
      <c r="AT18" s="67"/>
      <c r="AU18" s="67"/>
    </row>
    <row r="19" spans="2:47" x14ac:dyDescent="0.35">
      <c r="B19" s="31"/>
      <c r="C19" s="34">
        <v>1</v>
      </c>
      <c r="D19" s="36">
        <v>43831</v>
      </c>
      <c r="E19" s="37"/>
      <c r="F19" s="35" t="s">
        <v>15</v>
      </c>
      <c r="G19" s="28"/>
      <c r="H19" s="28"/>
      <c r="I19" s="28"/>
      <c r="J19" s="28"/>
      <c r="K19" s="39"/>
      <c r="L19" s="44">
        <v>43831</v>
      </c>
      <c r="M19" s="45"/>
      <c r="N19" s="41"/>
      <c r="O19" s="29"/>
      <c r="P19" s="29"/>
      <c r="Q19" s="29"/>
      <c r="R19" s="29"/>
      <c r="S19" s="46"/>
      <c r="T19" s="48">
        <v>43981</v>
      </c>
      <c r="U19" s="49"/>
      <c r="V19" s="47" t="s">
        <v>16</v>
      </c>
      <c r="W19" s="30"/>
      <c r="X19" s="30"/>
      <c r="Y19" s="30"/>
      <c r="Z19" s="30"/>
      <c r="AA19" s="51"/>
      <c r="AB19" s="54" t="s">
        <v>17</v>
      </c>
      <c r="AC19" s="54"/>
      <c r="AD19" s="54" t="s">
        <v>18</v>
      </c>
      <c r="AE19" s="54"/>
      <c r="AF19" s="55" t="s">
        <v>19</v>
      </c>
      <c r="AG19" s="55"/>
      <c r="AH19" s="55"/>
      <c r="AI19" s="55"/>
      <c r="AJ19" s="55"/>
      <c r="AK19" s="55"/>
      <c r="AL19" s="5"/>
      <c r="AM19" s="66"/>
      <c r="AN19" s="66"/>
      <c r="AO19" s="66"/>
      <c r="AP19" s="66"/>
      <c r="AQ19" s="66"/>
      <c r="AR19" s="66"/>
      <c r="AS19" s="66"/>
      <c r="AT19" s="66"/>
      <c r="AU19" s="66"/>
    </row>
    <row r="20" spans="2:47" x14ac:dyDescent="0.35">
      <c r="B20" s="31"/>
      <c r="C20" s="34">
        <v>2</v>
      </c>
      <c r="D20" s="36">
        <v>43863</v>
      </c>
      <c r="E20" s="37"/>
      <c r="F20" s="35"/>
      <c r="G20" s="28"/>
      <c r="H20" s="28"/>
      <c r="I20" s="28"/>
      <c r="J20" s="28"/>
      <c r="K20" s="39"/>
      <c r="L20" s="44">
        <v>43846</v>
      </c>
      <c r="M20" s="45"/>
      <c r="N20" s="41"/>
      <c r="O20" s="29"/>
      <c r="P20" s="29"/>
      <c r="Q20" s="29"/>
      <c r="R20" s="29"/>
      <c r="S20" s="46"/>
      <c r="T20" s="48"/>
      <c r="U20" s="49"/>
      <c r="V20" s="47"/>
      <c r="W20" s="30"/>
      <c r="X20" s="30"/>
      <c r="Y20" s="30"/>
      <c r="Z20" s="30"/>
      <c r="AA20" s="51"/>
      <c r="AB20" s="56">
        <v>43831</v>
      </c>
      <c r="AC20" s="56"/>
      <c r="AD20" s="56">
        <v>43835</v>
      </c>
      <c r="AE20" s="56"/>
      <c r="AF20" s="57"/>
      <c r="AG20" s="57"/>
      <c r="AH20" s="57"/>
      <c r="AI20" s="57"/>
      <c r="AJ20" s="57"/>
      <c r="AK20" s="57"/>
      <c r="AL20" s="5"/>
      <c r="AM20" s="66"/>
      <c r="AN20" s="66"/>
      <c r="AO20" s="66"/>
      <c r="AP20" s="66"/>
      <c r="AQ20" s="66"/>
      <c r="AR20" s="66"/>
      <c r="AS20" s="66"/>
      <c r="AT20" s="66"/>
      <c r="AU20" s="66"/>
    </row>
    <row r="21" spans="2:47" x14ac:dyDescent="0.35">
      <c r="B21" s="31"/>
      <c r="C21" s="34">
        <v>3</v>
      </c>
      <c r="D21" s="36">
        <v>43893</v>
      </c>
      <c r="E21" s="37"/>
      <c r="F21" s="35"/>
      <c r="G21" s="28"/>
      <c r="H21" s="28"/>
      <c r="I21" s="28"/>
      <c r="J21" s="28"/>
      <c r="K21" s="39"/>
      <c r="L21" s="44">
        <v>43881</v>
      </c>
      <c r="M21" s="45"/>
      <c r="N21" s="41"/>
      <c r="O21" s="29"/>
      <c r="P21" s="29"/>
      <c r="Q21" s="29"/>
      <c r="R21" s="29"/>
      <c r="S21" s="46"/>
      <c r="T21" s="48"/>
      <c r="U21" s="49"/>
      <c r="V21" s="47"/>
      <c r="W21" s="30"/>
      <c r="X21" s="30"/>
      <c r="Y21" s="30"/>
      <c r="Z21" s="30"/>
      <c r="AA21" s="51"/>
      <c r="AB21" s="56"/>
      <c r="AC21" s="56"/>
      <c r="AD21" s="56"/>
      <c r="AE21" s="56"/>
      <c r="AF21" s="57"/>
      <c r="AG21" s="57"/>
      <c r="AH21" s="57"/>
      <c r="AI21" s="57"/>
      <c r="AJ21" s="57"/>
      <c r="AK21" s="57"/>
      <c r="AL21" s="5"/>
      <c r="AM21" s="66"/>
      <c r="AN21" s="66"/>
      <c r="AO21" s="66"/>
      <c r="AP21" s="66"/>
      <c r="AQ21" s="66"/>
      <c r="AR21" s="66"/>
      <c r="AS21" s="66"/>
      <c r="AT21" s="66"/>
      <c r="AU21" s="66"/>
    </row>
    <row r="22" spans="2:47" x14ac:dyDescent="0.35">
      <c r="B22" s="31"/>
      <c r="C22" s="34">
        <v>4</v>
      </c>
      <c r="D22" s="36">
        <v>43925</v>
      </c>
      <c r="E22" s="37"/>
      <c r="F22" s="35"/>
      <c r="G22" s="28"/>
      <c r="H22" s="28"/>
      <c r="I22" s="28"/>
      <c r="J22" s="28"/>
      <c r="K22" s="39"/>
      <c r="L22" s="44">
        <v>43980</v>
      </c>
      <c r="M22" s="45"/>
      <c r="N22" s="41"/>
      <c r="O22" s="29"/>
      <c r="P22" s="29"/>
      <c r="Q22" s="29"/>
      <c r="R22" s="29"/>
      <c r="S22" s="46"/>
      <c r="T22" s="48"/>
      <c r="U22" s="49"/>
      <c r="V22" s="47"/>
      <c r="W22" s="30"/>
      <c r="X22" s="30"/>
      <c r="Y22" s="30"/>
      <c r="Z22" s="30"/>
      <c r="AA22" s="51"/>
      <c r="AB22" s="56"/>
      <c r="AC22" s="56"/>
      <c r="AD22" s="56"/>
      <c r="AE22" s="56"/>
      <c r="AF22" s="57"/>
      <c r="AG22" s="57"/>
      <c r="AH22" s="57"/>
      <c r="AI22" s="57"/>
      <c r="AJ22" s="57"/>
      <c r="AK22" s="57"/>
      <c r="AL22" s="5"/>
      <c r="AM22" s="66"/>
      <c r="AN22" s="66"/>
      <c r="AO22" s="66"/>
      <c r="AP22" s="66"/>
      <c r="AQ22" s="66"/>
      <c r="AR22" s="66"/>
      <c r="AS22" s="66"/>
      <c r="AT22" s="66"/>
      <c r="AU22" s="66"/>
    </row>
    <row r="23" spans="2:47" x14ac:dyDescent="0.35">
      <c r="B23" s="31"/>
      <c r="C23" s="34">
        <v>5</v>
      </c>
      <c r="D23" s="36">
        <v>43956</v>
      </c>
      <c r="E23" s="37"/>
      <c r="F23" s="35"/>
      <c r="G23" s="28"/>
      <c r="H23" s="28"/>
      <c r="I23" s="28"/>
      <c r="J23" s="28"/>
      <c r="K23" s="39"/>
      <c r="L23" s="44">
        <v>44016</v>
      </c>
      <c r="M23" s="45"/>
      <c r="N23" s="41"/>
      <c r="O23" s="29"/>
      <c r="P23" s="29"/>
      <c r="Q23" s="29"/>
      <c r="R23" s="29"/>
      <c r="S23" s="46"/>
      <c r="T23" s="48"/>
      <c r="U23" s="49"/>
      <c r="V23" s="47"/>
      <c r="W23" s="30"/>
      <c r="X23" s="30"/>
      <c r="Y23" s="30"/>
      <c r="Z23" s="30"/>
      <c r="AA23" s="51"/>
      <c r="AB23" s="56"/>
      <c r="AC23" s="56"/>
      <c r="AD23" s="56"/>
      <c r="AE23" s="56"/>
      <c r="AF23" s="57"/>
      <c r="AG23" s="57"/>
      <c r="AH23" s="57"/>
      <c r="AI23" s="57"/>
      <c r="AJ23" s="57"/>
      <c r="AK23" s="57"/>
      <c r="AL23" s="5"/>
      <c r="AM23" s="66"/>
      <c r="AN23" s="66"/>
      <c r="AO23" s="66"/>
      <c r="AP23" s="66"/>
      <c r="AQ23" s="66"/>
      <c r="AR23" s="66"/>
      <c r="AS23" s="66"/>
      <c r="AT23" s="66"/>
      <c r="AU23" s="66"/>
    </row>
    <row r="24" spans="2:47" x14ac:dyDescent="0.35">
      <c r="B24" s="31"/>
      <c r="C24" s="34">
        <v>6</v>
      </c>
      <c r="D24" s="36">
        <v>43988</v>
      </c>
      <c r="E24" s="37"/>
      <c r="F24" s="35"/>
      <c r="G24" s="28"/>
      <c r="H24" s="28"/>
      <c r="I24" s="28"/>
      <c r="J24" s="28"/>
      <c r="K24" s="39"/>
      <c r="L24" s="44">
        <v>44078</v>
      </c>
      <c r="M24" s="45"/>
      <c r="N24" s="41"/>
      <c r="O24" s="29"/>
      <c r="P24" s="29"/>
      <c r="Q24" s="29"/>
      <c r="R24" s="29"/>
      <c r="S24" s="46"/>
      <c r="T24" s="48"/>
      <c r="U24" s="49"/>
      <c r="V24" s="47"/>
      <c r="W24" s="30"/>
      <c r="X24" s="30"/>
      <c r="Y24" s="30"/>
      <c r="Z24" s="30"/>
      <c r="AA24" s="51"/>
      <c r="AB24" s="56"/>
      <c r="AC24" s="56"/>
      <c r="AD24" s="56"/>
      <c r="AE24" s="56"/>
      <c r="AF24" s="57"/>
      <c r="AG24" s="57"/>
      <c r="AH24" s="57"/>
      <c r="AI24" s="57"/>
      <c r="AJ24" s="57"/>
      <c r="AK24" s="57"/>
      <c r="AL24" s="5"/>
      <c r="AM24" s="66"/>
      <c r="AN24" s="66"/>
      <c r="AO24" s="66"/>
      <c r="AP24" s="66"/>
      <c r="AQ24" s="66"/>
      <c r="AR24" s="66"/>
      <c r="AS24" s="66"/>
      <c r="AT24" s="66"/>
      <c r="AU24" s="66"/>
    </row>
    <row r="25" spans="2:47" x14ac:dyDescent="0.35">
      <c r="B25" s="31"/>
      <c r="C25" s="34">
        <v>7</v>
      </c>
      <c r="D25" s="36">
        <v>44019</v>
      </c>
      <c r="E25" s="37"/>
      <c r="F25" s="35"/>
      <c r="G25" s="28"/>
      <c r="H25" s="28"/>
      <c r="I25" s="28"/>
      <c r="J25" s="28"/>
      <c r="K25" s="39"/>
      <c r="L25" s="44">
        <v>44113</v>
      </c>
      <c r="M25" s="45"/>
      <c r="N25" s="41"/>
      <c r="O25" s="29"/>
      <c r="P25" s="29"/>
      <c r="Q25" s="29"/>
      <c r="R25" s="29"/>
      <c r="S25" s="46"/>
      <c r="T25" s="48"/>
      <c r="U25" s="49"/>
      <c r="V25" s="47"/>
      <c r="W25" s="30"/>
      <c r="X25" s="30"/>
      <c r="Y25" s="30"/>
      <c r="Z25" s="30"/>
      <c r="AA25" s="51"/>
      <c r="AB25" s="56"/>
      <c r="AC25" s="56"/>
      <c r="AD25" s="56"/>
      <c r="AE25" s="56"/>
      <c r="AF25" s="57"/>
      <c r="AG25" s="57"/>
      <c r="AH25" s="57"/>
      <c r="AI25" s="57"/>
      <c r="AJ25" s="57"/>
      <c r="AK25" s="57"/>
      <c r="AL25" s="5"/>
      <c r="AM25" s="66"/>
      <c r="AN25" s="66"/>
      <c r="AO25" s="66"/>
      <c r="AP25" s="66"/>
      <c r="AQ25" s="66"/>
      <c r="AR25" s="66"/>
      <c r="AS25" s="66"/>
      <c r="AT25" s="66"/>
      <c r="AU25" s="66"/>
    </row>
    <row r="26" spans="2:47" x14ac:dyDescent="0.35">
      <c r="B26" s="31"/>
      <c r="C26" s="34">
        <v>8</v>
      </c>
      <c r="D26" s="36">
        <v>44051</v>
      </c>
      <c r="E26" s="37"/>
      <c r="F26" s="35"/>
      <c r="G26" s="28"/>
      <c r="H26" s="28"/>
      <c r="I26" s="28"/>
      <c r="J26" s="28"/>
      <c r="K26" s="39"/>
      <c r="L26" s="44">
        <v>44146</v>
      </c>
      <c r="M26" s="45"/>
      <c r="N26" s="41"/>
      <c r="O26" s="29"/>
      <c r="P26" s="29"/>
      <c r="Q26" s="29"/>
      <c r="R26" s="29"/>
      <c r="S26" s="46"/>
      <c r="T26" s="48"/>
      <c r="U26" s="49"/>
      <c r="V26" s="47"/>
      <c r="W26" s="30"/>
      <c r="X26" s="30"/>
      <c r="Y26" s="30"/>
      <c r="Z26" s="30"/>
      <c r="AA26" s="51"/>
      <c r="AB26" s="56"/>
      <c r="AC26" s="56"/>
      <c r="AD26" s="56"/>
      <c r="AE26" s="56"/>
      <c r="AF26" s="57"/>
      <c r="AG26" s="57"/>
      <c r="AH26" s="57"/>
      <c r="AI26" s="57"/>
      <c r="AJ26" s="57"/>
      <c r="AK26" s="57"/>
      <c r="AL26" s="5"/>
      <c r="AM26" s="66"/>
      <c r="AN26" s="66"/>
      <c r="AO26" s="66"/>
      <c r="AP26" s="66"/>
      <c r="AQ26" s="66"/>
      <c r="AR26" s="66"/>
      <c r="AS26" s="66"/>
      <c r="AT26" s="66"/>
      <c r="AU26" s="66"/>
    </row>
    <row r="27" spans="2:47" x14ac:dyDescent="0.35">
      <c r="B27" s="31"/>
      <c r="C27" s="34">
        <v>9</v>
      </c>
      <c r="D27" s="36">
        <v>44083</v>
      </c>
      <c r="E27" s="37"/>
      <c r="F27" s="35"/>
      <c r="G27" s="28"/>
      <c r="H27" s="28"/>
      <c r="I27" s="28"/>
      <c r="J27" s="28"/>
      <c r="K27" s="39"/>
      <c r="L27" s="44">
        <v>44158</v>
      </c>
      <c r="M27" s="45"/>
      <c r="N27" s="41"/>
      <c r="O27" s="29"/>
      <c r="P27" s="29"/>
      <c r="Q27" s="29"/>
      <c r="R27" s="29"/>
      <c r="S27" s="46"/>
      <c r="T27" s="48"/>
      <c r="U27" s="49"/>
      <c r="V27" s="47"/>
      <c r="W27" s="30"/>
      <c r="X27" s="30"/>
      <c r="Y27" s="30"/>
      <c r="Z27" s="30"/>
      <c r="AA27" s="51"/>
      <c r="AB27" s="56"/>
      <c r="AC27" s="56"/>
      <c r="AD27" s="56"/>
      <c r="AE27" s="56"/>
      <c r="AF27" s="57"/>
      <c r="AG27" s="57"/>
      <c r="AH27" s="57"/>
      <c r="AI27" s="57"/>
      <c r="AJ27" s="57"/>
      <c r="AK27" s="57"/>
      <c r="AL27" s="5"/>
      <c r="AM27" s="66"/>
      <c r="AN27" s="66"/>
      <c r="AO27" s="66"/>
      <c r="AP27" s="66"/>
      <c r="AQ27" s="66"/>
      <c r="AR27" s="66"/>
      <c r="AS27" s="66"/>
      <c r="AT27" s="66"/>
      <c r="AU27" s="66"/>
    </row>
    <row r="28" spans="2:47" x14ac:dyDescent="0.35">
      <c r="B28" s="31"/>
      <c r="C28" s="34">
        <v>10</v>
      </c>
      <c r="D28" s="36">
        <v>44114</v>
      </c>
      <c r="E28" s="37"/>
      <c r="F28" s="35"/>
      <c r="G28" s="28"/>
      <c r="H28" s="28"/>
      <c r="I28" s="28"/>
      <c r="J28" s="28"/>
      <c r="K28" s="39"/>
      <c r="L28" s="44">
        <v>44190</v>
      </c>
      <c r="M28" s="45"/>
      <c r="N28" s="41"/>
      <c r="O28" s="29"/>
      <c r="P28" s="29"/>
      <c r="Q28" s="29"/>
      <c r="R28" s="29"/>
      <c r="S28" s="46"/>
      <c r="T28" s="48"/>
      <c r="U28" s="49"/>
      <c r="V28" s="47"/>
      <c r="W28" s="30"/>
      <c r="X28" s="30"/>
      <c r="Y28" s="30"/>
      <c r="Z28" s="30"/>
      <c r="AA28" s="51"/>
      <c r="AB28" s="58" t="s">
        <v>13</v>
      </c>
      <c r="AC28" s="58"/>
      <c r="AD28" s="58"/>
      <c r="AE28" s="58"/>
      <c r="AF28" s="59" t="s">
        <v>26</v>
      </c>
      <c r="AG28" s="59"/>
      <c r="AH28" s="59"/>
      <c r="AI28" s="59"/>
      <c r="AJ28" s="59"/>
      <c r="AK28" s="59"/>
      <c r="AL28" s="5"/>
      <c r="AM28" s="66"/>
      <c r="AN28" s="66"/>
      <c r="AO28" s="66"/>
      <c r="AP28" s="66"/>
      <c r="AQ28" s="66"/>
      <c r="AR28" s="66"/>
      <c r="AS28" s="66"/>
      <c r="AT28" s="66"/>
      <c r="AU28" s="66"/>
    </row>
    <row r="29" spans="2:47" x14ac:dyDescent="0.35">
      <c r="B29" s="31"/>
      <c r="C29" s="34">
        <v>11</v>
      </c>
      <c r="D29" s="36">
        <v>44146</v>
      </c>
      <c r="E29" s="37"/>
      <c r="F29" s="35"/>
      <c r="G29" s="28"/>
      <c r="H29" s="28"/>
      <c r="I29" s="28"/>
      <c r="J29" s="28"/>
      <c r="K29" s="39"/>
      <c r="L29" s="44"/>
      <c r="M29" s="45"/>
      <c r="N29" s="41"/>
      <c r="O29" s="29"/>
      <c r="P29" s="29"/>
      <c r="Q29" s="29"/>
      <c r="R29" s="29"/>
      <c r="S29" s="46"/>
      <c r="T29" s="48"/>
      <c r="U29" s="49"/>
      <c r="V29" s="47"/>
      <c r="W29" s="30"/>
      <c r="X29" s="30"/>
      <c r="Y29" s="30"/>
      <c r="Z29" s="30"/>
      <c r="AA29" s="51"/>
      <c r="AB29" s="60" t="s">
        <v>17</v>
      </c>
      <c r="AC29" s="60"/>
      <c r="AD29" s="60" t="s">
        <v>18</v>
      </c>
      <c r="AE29" s="60"/>
      <c r="AF29" s="61" t="s">
        <v>19</v>
      </c>
      <c r="AG29" s="61"/>
      <c r="AH29" s="61"/>
      <c r="AI29" s="61"/>
      <c r="AJ29" s="61"/>
      <c r="AK29" s="61"/>
      <c r="AL29" s="5"/>
      <c r="AM29" s="66"/>
      <c r="AN29" s="66"/>
      <c r="AO29" s="66"/>
      <c r="AP29" s="66"/>
      <c r="AQ29" s="66"/>
      <c r="AR29" s="66"/>
      <c r="AS29" s="66"/>
      <c r="AT29" s="66"/>
      <c r="AU29" s="66"/>
    </row>
    <row r="30" spans="2:47" x14ac:dyDescent="0.35">
      <c r="B30" s="31"/>
      <c r="C30" s="34">
        <v>12</v>
      </c>
      <c r="D30" s="36">
        <v>44177</v>
      </c>
      <c r="E30" s="37"/>
      <c r="F30" s="35"/>
      <c r="G30" s="28"/>
      <c r="H30" s="28"/>
      <c r="I30" s="28"/>
      <c r="J30" s="28"/>
      <c r="K30" s="39"/>
      <c r="L30" s="44"/>
      <c r="M30" s="45"/>
      <c r="N30" s="41"/>
      <c r="O30" s="29"/>
      <c r="P30" s="29"/>
      <c r="Q30" s="29"/>
      <c r="R30" s="29"/>
      <c r="S30" s="46"/>
      <c r="T30" s="48"/>
      <c r="U30" s="49"/>
      <c r="V30" s="47"/>
      <c r="W30" s="30"/>
      <c r="X30" s="30"/>
      <c r="Y30" s="30"/>
      <c r="Z30" s="30"/>
      <c r="AA30" s="51"/>
      <c r="AB30" s="56">
        <v>43926</v>
      </c>
      <c r="AC30" s="56"/>
      <c r="AD30" s="56">
        <v>43931</v>
      </c>
      <c r="AE30" s="56"/>
      <c r="AF30" s="57"/>
      <c r="AG30" s="57"/>
      <c r="AH30" s="57"/>
      <c r="AI30" s="57"/>
      <c r="AJ30" s="57"/>
      <c r="AK30" s="57"/>
      <c r="AL30" s="5"/>
      <c r="AM30" s="66"/>
      <c r="AN30" s="66"/>
      <c r="AO30" s="66"/>
      <c r="AP30" s="66"/>
      <c r="AQ30" s="66"/>
      <c r="AR30" s="66"/>
      <c r="AS30" s="66"/>
      <c r="AT30" s="66"/>
      <c r="AU30" s="66"/>
    </row>
    <row r="31" spans="2:47" x14ac:dyDescent="0.35">
      <c r="B31" s="31"/>
      <c r="C31" s="34">
        <v>13</v>
      </c>
      <c r="D31" s="36"/>
      <c r="E31" s="37"/>
      <c r="F31" s="35"/>
      <c r="G31" s="28"/>
      <c r="H31" s="28"/>
      <c r="I31" s="28"/>
      <c r="J31" s="28"/>
      <c r="K31" s="39"/>
      <c r="L31" s="44"/>
      <c r="M31" s="45"/>
      <c r="N31" s="41"/>
      <c r="O31" s="29"/>
      <c r="P31" s="29"/>
      <c r="Q31" s="29"/>
      <c r="R31" s="29"/>
      <c r="S31" s="46"/>
      <c r="T31" s="48"/>
      <c r="U31" s="49"/>
      <c r="V31" s="47"/>
      <c r="W31" s="30"/>
      <c r="X31" s="30"/>
      <c r="Y31" s="30"/>
      <c r="Z31" s="30"/>
      <c r="AA31" s="51"/>
      <c r="AB31" s="56">
        <v>44145</v>
      </c>
      <c r="AC31" s="56"/>
      <c r="AD31" s="56">
        <v>44150</v>
      </c>
      <c r="AE31" s="56"/>
      <c r="AF31" s="57"/>
      <c r="AG31" s="57"/>
      <c r="AH31" s="57"/>
      <c r="AI31" s="57"/>
      <c r="AJ31" s="57"/>
      <c r="AK31" s="57"/>
      <c r="AL31" s="5"/>
      <c r="AM31" s="66"/>
      <c r="AN31" s="66"/>
      <c r="AO31" s="66"/>
      <c r="AP31" s="66"/>
      <c r="AQ31" s="66"/>
      <c r="AR31" s="66"/>
      <c r="AS31" s="66"/>
      <c r="AT31" s="66"/>
      <c r="AU31" s="66"/>
    </row>
    <row r="32" spans="2:47" x14ac:dyDescent="0.35">
      <c r="B32" s="31"/>
      <c r="C32" s="34">
        <v>14</v>
      </c>
      <c r="D32" s="36"/>
      <c r="E32" s="37"/>
      <c r="F32" s="35"/>
      <c r="G32" s="28"/>
      <c r="H32" s="28"/>
      <c r="I32" s="28"/>
      <c r="J32" s="28"/>
      <c r="K32" s="39"/>
      <c r="L32" s="44"/>
      <c r="M32" s="45"/>
      <c r="N32" s="41"/>
      <c r="O32" s="29"/>
      <c r="P32" s="29"/>
      <c r="Q32" s="29"/>
      <c r="R32" s="29"/>
      <c r="S32" s="46"/>
      <c r="T32" s="48"/>
      <c r="U32" s="49"/>
      <c r="V32" s="47"/>
      <c r="W32" s="30"/>
      <c r="X32" s="30"/>
      <c r="Y32" s="30"/>
      <c r="Z32" s="30"/>
      <c r="AA32" s="51"/>
      <c r="AB32" s="56"/>
      <c r="AC32" s="56"/>
      <c r="AD32" s="56"/>
      <c r="AE32" s="56"/>
      <c r="AF32" s="57"/>
      <c r="AG32" s="57"/>
      <c r="AH32" s="57"/>
      <c r="AI32" s="57"/>
      <c r="AJ32" s="57"/>
      <c r="AK32" s="57"/>
      <c r="AL32" s="5"/>
      <c r="AM32" s="66"/>
      <c r="AN32" s="66"/>
      <c r="AO32" s="66"/>
      <c r="AP32" s="66"/>
      <c r="AQ32" s="66"/>
      <c r="AR32" s="66"/>
      <c r="AS32" s="66"/>
      <c r="AT32" s="66"/>
      <c r="AU32" s="66"/>
    </row>
    <row r="33" spans="2:47" x14ac:dyDescent="0.35">
      <c r="B33" s="31"/>
      <c r="C33" s="34">
        <v>15</v>
      </c>
      <c r="D33" s="36"/>
      <c r="E33" s="37"/>
      <c r="F33" s="35"/>
      <c r="G33" s="28"/>
      <c r="H33" s="28"/>
      <c r="I33" s="28"/>
      <c r="J33" s="28"/>
      <c r="K33" s="39"/>
      <c r="L33" s="44"/>
      <c r="M33" s="45"/>
      <c r="N33" s="41"/>
      <c r="O33" s="29"/>
      <c r="P33" s="29"/>
      <c r="Q33" s="29"/>
      <c r="R33" s="29"/>
      <c r="S33" s="46"/>
      <c r="T33" s="48"/>
      <c r="U33" s="49"/>
      <c r="V33" s="47"/>
      <c r="W33" s="30"/>
      <c r="X33" s="30"/>
      <c r="Y33" s="30"/>
      <c r="Z33" s="30"/>
      <c r="AA33" s="51"/>
      <c r="AB33" s="56"/>
      <c r="AC33" s="56"/>
      <c r="AD33" s="56"/>
      <c r="AE33" s="56"/>
      <c r="AF33" s="57"/>
      <c r="AG33" s="57"/>
      <c r="AH33" s="57"/>
      <c r="AI33" s="57"/>
      <c r="AJ33" s="57"/>
      <c r="AK33" s="57"/>
      <c r="AL33" s="5"/>
      <c r="AM33" s="66"/>
      <c r="AN33" s="66"/>
      <c r="AO33" s="66"/>
      <c r="AP33" s="66"/>
      <c r="AQ33" s="66"/>
      <c r="AR33" s="66"/>
      <c r="AS33" s="66"/>
      <c r="AT33" s="66"/>
      <c r="AU33" s="66"/>
    </row>
    <row r="34" spans="2:47" x14ac:dyDescent="0.35">
      <c r="B34" s="31"/>
      <c r="C34" s="34">
        <v>16</v>
      </c>
      <c r="D34" s="36"/>
      <c r="E34" s="37"/>
      <c r="F34" s="35"/>
      <c r="G34" s="28"/>
      <c r="H34" s="28"/>
      <c r="I34" s="28"/>
      <c r="J34" s="28"/>
      <c r="K34" s="39"/>
      <c r="L34" s="44"/>
      <c r="M34" s="45"/>
      <c r="N34" s="41"/>
      <c r="O34" s="29"/>
      <c r="P34" s="29"/>
      <c r="Q34" s="29"/>
      <c r="R34" s="29"/>
      <c r="S34" s="46"/>
      <c r="T34" s="48"/>
      <c r="U34" s="49"/>
      <c r="V34" s="47"/>
      <c r="W34" s="30"/>
      <c r="X34" s="30"/>
      <c r="Y34" s="30"/>
      <c r="Z34" s="30"/>
      <c r="AA34" s="51"/>
      <c r="AB34" s="56"/>
      <c r="AC34" s="56"/>
      <c r="AD34" s="56"/>
      <c r="AE34" s="56"/>
      <c r="AF34" s="57"/>
      <c r="AG34" s="57"/>
      <c r="AH34" s="57"/>
      <c r="AI34" s="57"/>
      <c r="AJ34" s="57"/>
      <c r="AK34" s="57"/>
      <c r="AL34" s="5"/>
      <c r="AM34" s="66"/>
      <c r="AN34" s="66"/>
      <c r="AO34" s="66"/>
      <c r="AP34" s="66"/>
      <c r="AQ34" s="66"/>
      <c r="AR34" s="66"/>
      <c r="AS34" s="66"/>
      <c r="AT34" s="66"/>
      <c r="AU34" s="66"/>
    </row>
    <row r="35" spans="2:47" x14ac:dyDescent="0.35">
      <c r="B35" s="31"/>
      <c r="C35" s="34">
        <v>17</v>
      </c>
      <c r="D35" s="36"/>
      <c r="E35" s="37"/>
      <c r="F35" s="35"/>
      <c r="G35" s="28"/>
      <c r="H35" s="28"/>
      <c r="I35" s="28"/>
      <c r="J35" s="28"/>
      <c r="K35" s="39"/>
      <c r="L35" s="44"/>
      <c r="M35" s="45"/>
      <c r="N35" s="41"/>
      <c r="O35" s="29"/>
      <c r="P35" s="29"/>
      <c r="Q35" s="29"/>
      <c r="R35" s="29"/>
      <c r="S35" s="46"/>
      <c r="T35" s="48"/>
      <c r="U35" s="49"/>
      <c r="V35" s="47"/>
      <c r="W35" s="30"/>
      <c r="X35" s="30"/>
      <c r="Y35" s="30"/>
      <c r="Z35" s="30"/>
      <c r="AA35" s="51"/>
      <c r="AB35" s="56"/>
      <c r="AC35" s="56"/>
      <c r="AD35" s="56"/>
      <c r="AE35" s="56"/>
      <c r="AF35" s="57"/>
      <c r="AG35" s="57"/>
      <c r="AH35" s="57"/>
      <c r="AI35" s="57"/>
      <c r="AJ35" s="57"/>
      <c r="AK35" s="57"/>
      <c r="AL35" s="5"/>
      <c r="AM35" s="66"/>
      <c r="AN35" s="66"/>
      <c r="AO35" s="66"/>
      <c r="AP35" s="66"/>
      <c r="AQ35" s="66"/>
      <c r="AR35" s="66"/>
      <c r="AS35" s="66"/>
      <c r="AT35" s="66"/>
      <c r="AU35" s="66"/>
    </row>
    <row r="36" spans="2:47" x14ac:dyDescent="0.35">
      <c r="B36" s="31"/>
      <c r="C36" s="34">
        <v>18</v>
      </c>
      <c r="D36" s="36"/>
      <c r="E36" s="37"/>
      <c r="F36" s="35"/>
      <c r="G36" s="28"/>
      <c r="H36" s="28"/>
      <c r="I36" s="28"/>
      <c r="J36" s="28"/>
      <c r="K36" s="39"/>
      <c r="L36" s="44"/>
      <c r="M36" s="45"/>
      <c r="N36" s="41"/>
      <c r="O36" s="29"/>
      <c r="P36" s="29"/>
      <c r="Q36" s="29"/>
      <c r="R36" s="29"/>
      <c r="S36" s="46"/>
      <c r="T36" s="48"/>
      <c r="U36" s="49"/>
      <c r="V36" s="47"/>
      <c r="W36" s="30"/>
      <c r="X36" s="30"/>
      <c r="Y36" s="30"/>
      <c r="Z36" s="30"/>
      <c r="AA36" s="51"/>
      <c r="AB36" s="56"/>
      <c r="AC36" s="56"/>
      <c r="AD36" s="56"/>
      <c r="AE36" s="56"/>
      <c r="AF36" s="57"/>
      <c r="AG36" s="57"/>
      <c r="AH36" s="57"/>
      <c r="AI36" s="57"/>
      <c r="AJ36" s="57"/>
      <c r="AK36" s="57"/>
      <c r="AL36" s="5"/>
      <c r="AM36" s="66"/>
      <c r="AN36" s="66"/>
      <c r="AO36" s="66"/>
      <c r="AP36" s="66"/>
      <c r="AQ36" s="66"/>
      <c r="AR36" s="66"/>
      <c r="AS36" s="66"/>
      <c r="AT36" s="66"/>
      <c r="AU36" s="66"/>
    </row>
    <row r="37" spans="2:47" x14ac:dyDescent="0.35">
      <c r="B37" s="31"/>
      <c r="C37" s="34">
        <v>19</v>
      </c>
      <c r="D37" s="36"/>
      <c r="E37" s="37"/>
      <c r="F37" s="35"/>
      <c r="G37" s="28"/>
      <c r="H37" s="28"/>
      <c r="I37" s="28"/>
      <c r="J37" s="28"/>
      <c r="K37" s="39"/>
      <c r="L37" s="44"/>
      <c r="M37" s="45"/>
      <c r="N37" s="41"/>
      <c r="O37" s="29"/>
      <c r="P37" s="29"/>
      <c r="Q37" s="29"/>
      <c r="R37" s="29"/>
      <c r="S37" s="46"/>
      <c r="T37" s="48"/>
      <c r="U37" s="49"/>
      <c r="V37" s="47"/>
      <c r="W37" s="30"/>
      <c r="X37" s="30"/>
      <c r="Y37" s="30"/>
      <c r="Z37" s="30"/>
      <c r="AA37" s="51"/>
      <c r="AB37" s="56"/>
      <c r="AC37" s="56"/>
      <c r="AD37" s="56"/>
      <c r="AE37" s="56"/>
      <c r="AF37" s="57"/>
      <c r="AG37" s="57"/>
      <c r="AH37" s="57"/>
      <c r="AI37" s="57"/>
      <c r="AJ37" s="57"/>
      <c r="AK37" s="57"/>
      <c r="AL37" s="5"/>
      <c r="AM37" s="66"/>
      <c r="AN37" s="66"/>
      <c r="AO37" s="66"/>
      <c r="AP37" s="66"/>
      <c r="AQ37" s="66"/>
      <c r="AR37" s="66"/>
      <c r="AS37" s="66"/>
      <c r="AT37" s="66"/>
      <c r="AU37" s="66"/>
    </row>
    <row r="38" spans="2:47" x14ac:dyDescent="0.35">
      <c r="B38" s="31"/>
      <c r="C38" s="34">
        <v>20</v>
      </c>
      <c r="D38" s="36"/>
      <c r="E38" s="37"/>
      <c r="F38" s="35"/>
      <c r="G38" s="28"/>
      <c r="H38" s="28"/>
      <c r="I38" s="28"/>
      <c r="J38" s="28"/>
      <c r="K38" s="39"/>
      <c r="L38" s="44"/>
      <c r="M38" s="45"/>
      <c r="N38" s="41"/>
      <c r="O38" s="29"/>
      <c r="P38" s="29"/>
      <c r="Q38" s="29"/>
      <c r="R38" s="29"/>
      <c r="S38" s="46"/>
      <c r="T38" s="48"/>
      <c r="U38" s="49"/>
      <c r="V38" s="47"/>
      <c r="W38" s="30"/>
      <c r="X38" s="30"/>
      <c r="Y38" s="30"/>
      <c r="Z38" s="30"/>
      <c r="AA38" s="51"/>
      <c r="AB38" s="62" t="s">
        <v>13</v>
      </c>
      <c r="AC38" s="62"/>
      <c r="AD38" s="62"/>
      <c r="AE38" s="62"/>
      <c r="AF38" s="63" t="s">
        <v>25</v>
      </c>
      <c r="AG38" s="63"/>
      <c r="AH38" s="63"/>
      <c r="AI38" s="63"/>
      <c r="AJ38" s="63"/>
      <c r="AK38" s="63"/>
      <c r="AL38" s="5"/>
      <c r="AM38" s="66"/>
      <c r="AN38" s="66"/>
      <c r="AO38" s="66"/>
      <c r="AP38" s="66"/>
      <c r="AQ38" s="66"/>
      <c r="AR38" s="66"/>
      <c r="AS38" s="66"/>
      <c r="AT38" s="66"/>
      <c r="AU38" s="66"/>
    </row>
    <row r="39" spans="2:47" x14ac:dyDescent="0.35">
      <c r="B39" s="31"/>
      <c r="C39" s="34">
        <v>21</v>
      </c>
      <c r="D39" s="36"/>
      <c r="E39" s="37"/>
      <c r="F39" s="35"/>
      <c r="G39" s="28"/>
      <c r="H39" s="28"/>
      <c r="I39" s="28"/>
      <c r="J39" s="28"/>
      <c r="K39" s="39"/>
      <c r="L39" s="44"/>
      <c r="M39" s="45"/>
      <c r="N39" s="41"/>
      <c r="O39" s="29"/>
      <c r="P39" s="29"/>
      <c r="Q39" s="29"/>
      <c r="R39" s="29"/>
      <c r="S39" s="46"/>
      <c r="T39" s="48"/>
      <c r="U39" s="49"/>
      <c r="V39" s="47"/>
      <c r="W39" s="30"/>
      <c r="X39" s="30"/>
      <c r="Y39" s="30"/>
      <c r="Z39" s="30"/>
      <c r="AA39" s="51"/>
      <c r="AB39" s="64" t="s">
        <v>17</v>
      </c>
      <c r="AC39" s="64"/>
      <c r="AD39" s="64" t="s">
        <v>18</v>
      </c>
      <c r="AE39" s="64"/>
      <c r="AF39" s="65" t="s">
        <v>19</v>
      </c>
      <c r="AG39" s="65"/>
      <c r="AH39" s="65"/>
      <c r="AI39" s="65"/>
      <c r="AJ39" s="65"/>
      <c r="AK39" s="65"/>
      <c r="AL39" s="5"/>
      <c r="AM39" s="66"/>
      <c r="AN39" s="66"/>
      <c r="AO39" s="66"/>
      <c r="AP39" s="66"/>
      <c r="AQ39" s="66"/>
      <c r="AR39" s="66"/>
      <c r="AS39" s="66"/>
      <c r="AT39" s="66"/>
      <c r="AU39" s="66"/>
    </row>
    <row r="40" spans="2:47" x14ac:dyDescent="0.35">
      <c r="B40" s="31"/>
      <c r="C40" s="34">
        <v>22</v>
      </c>
      <c r="D40" s="36"/>
      <c r="E40" s="37"/>
      <c r="F40" s="35"/>
      <c r="G40" s="28"/>
      <c r="H40" s="28"/>
      <c r="I40" s="28"/>
      <c r="J40" s="28"/>
      <c r="K40" s="39"/>
      <c r="L40" s="44"/>
      <c r="M40" s="45"/>
      <c r="N40" s="41"/>
      <c r="O40" s="29"/>
      <c r="P40" s="29"/>
      <c r="Q40" s="29"/>
      <c r="R40" s="29"/>
      <c r="S40" s="46"/>
      <c r="T40" s="48"/>
      <c r="U40" s="49"/>
      <c r="V40" s="47"/>
      <c r="W40" s="30"/>
      <c r="X40" s="30"/>
      <c r="Y40" s="30"/>
      <c r="Z40" s="30"/>
      <c r="AA40" s="51"/>
      <c r="AB40" s="56">
        <v>44170</v>
      </c>
      <c r="AC40" s="56"/>
      <c r="AD40" s="56">
        <v>44185</v>
      </c>
      <c r="AE40" s="56"/>
      <c r="AF40" s="57"/>
      <c r="AG40" s="57"/>
      <c r="AH40" s="57"/>
      <c r="AI40" s="57"/>
      <c r="AJ40" s="57"/>
      <c r="AK40" s="57"/>
      <c r="AL40" s="5"/>
      <c r="AM40" s="66"/>
      <c r="AN40" s="66"/>
      <c r="AO40" s="66"/>
      <c r="AP40" s="66"/>
      <c r="AQ40" s="66"/>
      <c r="AR40" s="66"/>
      <c r="AS40" s="66"/>
      <c r="AT40" s="66"/>
      <c r="AU40" s="66"/>
    </row>
    <row r="41" spans="2:47" x14ac:dyDescent="0.35">
      <c r="B41" s="31"/>
      <c r="C41" s="34">
        <v>23</v>
      </c>
      <c r="D41" s="36"/>
      <c r="E41" s="37"/>
      <c r="F41" s="35"/>
      <c r="G41" s="28"/>
      <c r="H41" s="28"/>
      <c r="I41" s="28"/>
      <c r="J41" s="28"/>
      <c r="K41" s="39"/>
      <c r="L41" s="44"/>
      <c r="M41" s="45"/>
      <c r="N41" s="41"/>
      <c r="O41" s="29"/>
      <c r="P41" s="29"/>
      <c r="Q41" s="29"/>
      <c r="R41" s="29"/>
      <c r="S41" s="46"/>
      <c r="T41" s="48"/>
      <c r="U41" s="49"/>
      <c r="V41" s="47"/>
      <c r="W41" s="30"/>
      <c r="X41" s="30"/>
      <c r="Y41" s="30"/>
      <c r="Z41" s="30"/>
      <c r="AA41" s="51"/>
      <c r="AB41" s="56">
        <v>44146</v>
      </c>
      <c r="AC41" s="56"/>
      <c r="AD41" s="56">
        <v>44148</v>
      </c>
      <c r="AE41" s="56"/>
      <c r="AF41" s="57"/>
      <c r="AG41" s="57"/>
      <c r="AH41" s="57"/>
      <c r="AI41" s="57"/>
      <c r="AJ41" s="57"/>
      <c r="AK41" s="57"/>
      <c r="AL41" s="5"/>
      <c r="AM41" s="66"/>
      <c r="AN41" s="66"/>
      <c r="AO41" s="66"/>
      <c r="AP41" s="66"/>
      <c r="AQ41" s="66"/>
      <c r="AR41" s="66"/>
      <c r="AS41" s="66"/>
      <c r="AT41" s="66"/>
      <c r="AU41" s="66"/>
    </row>
    <row r="42" spans="2:47" x14ac:dyDescent="0.35">
      <c r="B42" s="31"/>
      <c r="C42" s="34">
        <v>24</v>
      </c>
      <c r="D42" s="36"/>
      <c r="E42" s="37"/>
      <c r="F42" s="35"/>
      <c r="G42" s="28"/>
      <c r="H42" s="28"/>
      <c r="I42" s="28"/>
      <c r="J42" s="28"/>
      <c r="K42" s="39"/>
      <c r="L42" s="44"/>
      <c r="M42" s="45"/>
      <c r="N42" s="41"/>
      <c r="O42" s="29"/>
      <c r="P42" s="29"/>
      <c r="Q42" s="29"/>
      <c r="R42" s="29"/>
      <c r="S42" s="46"/>
      <c r="T42" s="48"/>
      <c r="U42" s="49"/>
      <c r="V42" s="47"/>
      <c r="W42" s="30"/>
      <c r="X42" s="30"/>
      <c r="Y42" s="30"/>
      <c r="Z42" s="30"/>
      <c r="AA42" s="51"/>
      <c r="AB42" s="56"/>
      <c r="AC42" s="56"/>
      <c r="AD42" s="56"/>
      <c r="AE42" s="56"/>
      <c r="AF42" s="57"/>
      <c r="AG42" s="57"/>
      <c r="AH42" s="57"/>
      <c r="AI42" s="57"/>
      <c r="AJ42" s="57"/>
      <c r="AK42" s="57"/>
      <c r="AL42" s="5"/>
      <c r="AM42" s="66"/>
      <c r="AN42" s="66"/>
      <c r="AO42" s="66"/>
      <c r="AP42" s="66"/>
      <c r="AQ42" s="66"/>
      <c r="AR42" s="66"/>
      <c r="AS42" s="66"/>
      <c r="AT42" s="66"/>
      <c r="AU42" s="66"/>
    </row>
    <row r="43" spans="2:47" x14ac:dyDescent="0.35">
      <c r="B43" s="31"/>
      <c r="C43" s="34">
        <v>25</v>
      </c>
      <c r="D43" s="36"/>
      <c r="E43" s="37"/>
      <c r="F43" s="35"/>
      <c r="G43" s="28"/>
      <c r="H43" s="28"/>
      <c r="I43" s="28"/>
      <c r="J43" s="28"/>
      <c r="K43" s="39"/>
      <c r="L43" s="44"/>
      <c r="M43" s="45"/>
      <c r="N43" s="41"/>
      <c r="O43" s="29"/>
      <c r="P43" s="29"/>
      <c r="Q43" s="29"/>
      <c r="R43" s="29"/>
      <c r="S43" s="46"/>
      <c r="T43" s="48"/>
      <c r="U43" s="49"/>
      <c r="V43" s="47"/>
      <c r="W43" s="30"/>
      <c r="X43" s="30"/>
      <c r="Y43" s="30"/>
      <c r="Z43" s="30"/>
      <c r="AA43" s="51"/>
      <c r="AB43" s="56"/>
      <c r="AC43" s="56"/>
      <c r="AD43" s="56"/>
      <c r="AE43" s="56"/>
      <c r="AF43" s="57"/>
      <c r="AG43" s="57"/>
      <c r="AH43" s="57"/>
      <c r="AI43" s="57"/>
      <c r="AJ43" s="57"/>
      <c r="AK43" s="57"/>
      <c r="AL43" s="5"/>
      <c r="AM43" s="66"/>
      <c r="AN43" s="66"/>
      <c r="AO43" s="66"/>
      <c r="AP43" s="66"/>
      <c r="AQ43" s="66"/>
      <c r="AR43" s="66"/>
      <c r="AS43" s="66"/>
      <c r="AT43" s="66"/>
      <c r="AU43" s="66"/>
    </row>
    <row r="44" spans="2:47" x14ac:dyDescent="0.35">
      <c r="B44" s="31"/>
      <c r="C44" s="34">
        <v>26</v>
      </c>
      <c r="D44" s="36"/>
      <c r="E44" s="37"/>
      <c r="F44" s="35"/>
      <c r="G44" s="28"/>
      <c r="H44" s="28"/>
      <c r="I44" s="28"/>
      <c r="J44" s="28"/>
      <c r="K44" s="39"/>
      <c r="L44" s="44"/>
      <c r="M44" s="45"/>
      <c r="N44" s="41"/>
      <c r="O44" s="29"/>
      <c r="P44" s="29"/>
      <c r="Q44" s="29"/>
      <c r="R44" s="29"/>
      <c r="S44" s="46"/>
      <c r="T44" s="48"/>
      <c r="U44" s="49"/>
      <c r="V44" s="47"/>
      <c r="W44" s="30"/>
      <c r="X44" s="30"/>
      <c r="Y44" s="30"/>
      <c r="Z44" s="30"/>
      <c r="AA44" s="51"/>
      <c r="AB44" s="56"/>
      <c r="AC44" s="56"/>
      <c r="AD44" s="56"/>
      <c r="AE44" s="56"/>
      <c r="AF44" s="57"/>
      <c r="AG44" s="57"/>
      <c r="AH44" s="57"/>
      <c r="AI44" s="57"/>
      <c r="AJ44" s="57"/>
      <c r="AK44" s="57"/>
      <c r="AL44" s="5"/>
      <c r="AM44" s="66"/>
      <c r="AN44" s="66"/>
      <c r="AO44" s="66"/>
      <c r="AP44" s="66"/>
      <c r="AQ44" s="66"/>
      <c r="AR44" s="66"/>
      <c r="AS44" s="66"/>
      <c r="AT44" s="66"/>
      <c r="AU44" s="66"/>
    </row>
    <row r="45" spans="2:47" x14ac:dyDescent="0.35">
      <c r="B45" s="31"/>
      <c r="C45" s="34">
        <v>27</v>
      </c>
      <c r="D45" s="36"/>
      <c r="E45" s="37"/>
      <c r="F45" s="35"/>
      <c r="G45" s="28"/>
      <c r="H45" s="28"/>
      <c r="I45" s="28"/>
      <c r="J45" s="28"/>
      <c r="K45" s="39"/>
      <c r="L45" s="44"/>
      <c r="M45" s="45"/>
      <c r="N45" s="41"/>
      <c r="O45" s="29"/>
      <c r="P45" s="29"/>
      <c r="Q45" s="29"/>
      <c r="R45" s="29"/>
      <c r="S45" s="46"/>
      <c r="T45" s="48"/>
      <c r="U45" s="49"/>
      <c r="V45" s="47"/>
      <c r="W45" s="30"/>
      <c r="X45" s="30"/>
      <c r="Y45" s="30"/>
      <c r="Z45" s="30"/>
      <c r="AA45" s="51"/>
      <c r="AB45" s="56"/>
      <c r="AC45" s="56"/>
      <c r="AD45" s="56"/>
      <c r="AE45" s="56"/>
      <c r="AF45" s="57"/>
      <c r="AG45" s="57"/>
      <c r="AH45" s="57"/>
      <c r="AI45" s="57"/>
      <c r="AJ45" s="57"/>
      <c r="AK45" s="57"/>
      <c r="AL45" s="5"/>
      <c r="AM45" s="66"/>
      <c r="AN45" s="66"/>
      <c r="AO45" s="66"/>
      <c r="AP45" s="66"/>
      <c r="AQ45" s="66"/>
      <c r="AR45" s="66"/>
      <c r="AS45" s="66"/>
      <c r="AT45" s="66"/>
      <c r="AU45" s="66"/>
    </row>
    <row r="46" spans="2:47" x14ac:dyDescent="0.35">
      <c r="B46" s="31"/>
      <c r="C46" s="34">
        <v>28</v>
      </c>
      <c r="D46" s="36"/>
      <c r="E46" s="37"/>
      <c r="F46" s="35"/>
      <c r="G46" s="28"/>
      <c r="H46" s="28"/>
      <c r="I46" s="28"/>
      <c r="J46" s="28"/>
      <c r="K46" s="39"/>
      <c r="L46" s="44"/>
      <c r="M46" s="45"/>
      <c r="N46" s="41"/>
      <c r="O46" s="29"/>
      <c r="P46" s="29"/>
      <c r="Q46" s="29"/>
      <c r="R46" s="29"/>
      <c r="S46" s="46"/>
      <c r="T46" s="48"/>
      <c r="U46" s="49"/>
      <c r="V46" s="47"/>
      <c r="W46" s="30"/>
      <c r="X46" s="30"/>
      <c r="Y46" s="30"/>
      <c r="Z46" s="30"/>
      <c r="AA46" s="51"/>
      <c r="AB46" s="56"/>
      <c r="AC46" s="56"/>
      <c r="AD46" s="56"/>
      <c r="AE46" s="56"/>
      <c r="AF46" s="57"/>
      <c r="AG46" s="57"/>
      <c r="AH46" s="57"/>
      <c r="AI46" s="57"/>
      <c r="AJ46" s="57"/>
      <c r="AK46" s="57"/>
      <c r="AL46" s="5"/>
      <c r="AM46" s="66"/>
      <c r="AN46" s="66"/>
      <c r="AO46" s="66"/>
      <c r="AP46" s="66"/>
      <c r="AQ46" s="66"/>
      <c r="AR46" s="66"/>
      <c r="AS46" s="66"/>
      <c r="AT46" s="66"/>
      <c r="AU46" s="66"/>
    </row>
    <row r="47" spans="2:47" x14ac:dyDescent="0.35">
      <c r="B47" s="31"/>
      <c r="C47" s="34">
        <v>29</v>
      </c>
      <c r="D47" s="36"/>
      <c r="E47" s="37"/>
      <c r="F47" s="35"/>
      <c r="G47" s="28"/>
      <c r="H47" s="28"/>
      <c r="I47" s="28"/>
      <c r="J47" s="28"/>
      <c r="K47" s="39"/>
      <c r="L47" s="44"/>
      <c r="M47" s="45"/>
      <c r="N47" s="41"/>
      <c r="O47" s="29"/>
      <c r="P47" s="29"/>
      <c r="Q47" s="29"/>
      <c r="R47" s="29"/>
      <c r="S47" s="46"/>
      <c r="T47" s="48"/>
      <c r="U47" s="49"/>
      <c r="V47" s="47"/>
      <c r="W47" s="30"/>
      <c r="X47" s="30"/>
      <c r="Y47" s="30"/>
      <c r="Z47" s="30"/>
      <c r="AA47" s="51"/>
      <c r="AB47" s="56"/>
      <c r="AC47" s="56"/>
      <c r="AD47" s="56"/>
      <c r="AE47" s="56"/>
      <c r="AF47" s="57"/>
      <c r="AG47" s="57"/>
      <c r="AH47" s="57"/>
      <c r="AI47" s="57"/>
      <c r="AJ47" s="57"/>
      <c r="AK47" s="57"/>
      <c r="AL47" s="5"/>
      <c r="AM47" s="66"/>
      <c r="AN47" s="66"/>
      <c r="AO47" s="66"/>
      <c r="AP47" s="66"/>
      <c r="AQ47" s="66"/>
      <c r="AR47" s="66"/>
      <c r="AS47" s="66"/>
      <c r="AT47" s="66"/>
      <c r="AU47" s="66"/>
    </row>
    <row r="48" spans="2:47" x14ac:dyDescent="0.35">
      <c r="B48" s="31"/>
      <c r="C48" s="34">
        <v>30</v>
      </c>
      <c r="D48" s="36"/>
      <c r="E48" s="37"/>
      <c r="F48" s="35"/>
      <c r="G48" s="28"/>
      <c r="H48" s="28"/>
      <c r="I48" s="28"/>
      <c r="J48" s="28"/>
      <c r="K48" s="39"/>
      <c r="L48" s="44"/>
      <c r="M48" s="45"/>
      <c r="N48" s="41"/>
      <c r="O48" s="29"/>
      <c r="P48" s="29"/>
      <c r="Q48" s="29"/>
      <c r="R48" s="29"/>
      <c r="S48" s="46"/>
      <c r="T48" s="48"/>
      <c r="U48" s="49"/>
      <c r="V48" s="47"/>
      <c r="W48" s="30"/>
      <c r="X48" s="30"/>
      <c r="Y48" s="30"/>
      <c r="Z48" s="30"/>
      <c r="AA48" s="51"/>
      <c r="AB48" s="68" t="s">
        <v>27</v>
      </c>
      <c r="AC48" s="68"/>
      <c r="AD48" s="68"/>
      <c r="AE48" s="68"/>
      <c r="AF48" s="68"/>
      <c r="AG48" s="68"/>
      <c r="AH48" s="68"/>
      <c r="AI48" s="68"/>
      <c r="AJ48" s="68"/>
      <c r="AK48" s="68"/>
      <c r="AL48" s="5"/>
      <c r="AM48" s="66"/>
      <c r="AN48" s="66"/>
      <c r="AO48" s="66"/>
      <c r="AP48" s="66"/>
      <c r="AQ48" s="66"/>
      <c r="AR48" s="66"/>
      <c r="AS48" s="66"/>
      <c r="AT48" s="66"/>
      <c r="AU48" s="66"/>
    </row>
    <row r="49" spans="12:27" x14ac:dyDescent="0.35">
      <c r="L49" s="3"/>
      <c r="M49" s="3"/>
      <c r="N49" s="4"/>
      <c r="O49" s="4"/>
      <c r="P49" s="4"/>
      <c r="Q49" s="4"/>
      <c r="R49" s="4"/>
      <c r="S49" s="4"/>
      <c r="V49" s="4"/>
      <c r="W49" s="4"/>
      <c r="X49" s="4"/>
      <c r="Y49" s="4"/>
      <c r="Z49" s="4"/>
      <c r="AA49" s="4"/>
    </row>
    <row r="50" spans="12:27" hidden="1" x14ac:dyDescent="0.35">
      <c r="L50" s="3"/>
      <c r="M50" s="3"/>
      <c r="N50" s="4"/>
      <c r="O50" s="4"/>
      <c r="P50" s="4"/>
      <c r="Q50" s="4"/>
      <c r="R50" s="4"/>
      <c r="S50" s="4"/>
      <c r="V50" s="4"/>
      <c r="W50" s="4"/>
      <c r="X50" s="4"/>
      <c r="Y50" s="4"/>
      <c r="Z50" s="4"/>
      <c r="AA50" s="4"/>
    </row>
    <row r="51" spans="12:27" hidden="1" x14ac:dyDescent="0.35">
      <c r="L51" s="3"/>
      <c r="M51" s="3"/>
      <c r="N51" s="4"/>
      <c r="O51" s="4"/>
      <c r="P51" s="4"/>
      <c r="Q51" s="4"/>
      <c r="R51" s="4"/>
      <c r="S51" s="4"/>
      <c r="V51" s="4"/>
      <c r="W51" s="4"/>
      <c r="X51" s="4"/>
      <c r="Y51" s="4"/>
      <c r="Z51" s="4"/>
      <c r="AA51" s="4"/>
    </row>
    <row r="52" spans="12:27" hidden="1" x14ac:dyDescent="0.35">
      <c r="L52" s="3"/>
      <c r="M52" s="3"/>
      <c r="N52" s="4"/>
      <c r="O52" s="4"/>
      <c r="P52" s="4"/>
      <c r="Q52" s="4"/>
      <c r="R52" s="4"/>
      <c r="S52" s="4"/>
      <c r="V52" s="4"/>
      <c r="W52" s="4"/>
      <c r="X52" s="4"/>
      <c r="Y52" s="4"/>
      <c r="Z52" s="4"/>
      <c r="AA52" s="4"/>
    </row>
    <row r="53" spans="12:27" hidden="1" x14ac:dyDescent="0.35">
      <c r="L53" s="3"/>
      <c r="M53" s="3"/>
      <c r="N53" s="4"/>
      <c r="O53" s="4"/>
      <c r="P53" s="4"/>
      <c r="Q53" s="4"/>
      <c r="R53" s="4"/>
      <c r="S53" s="4"/>
      <c r="V53" s="4"/>
      <c r="W53" s="4"/>
      <c r="X53" s="4"/>
      <c r="Y53" s="4"/>
      <c r="Z53" s="4"/>
      <c r="AA53" s="4"/>
    </row>
    <row r="54" spans="12:27" hidden="1" x14ac:dyDescent="0.35">
      <c r="L54" s="3"/>
      <c r="M54" s="3"/>
      <c r="N54" s="4"/>
      <c r="O54" s="4"/>
      <c r="P54" s="4"/>
      <c r="Q54" s="4"/>
      <c r="R54" s="4"/>
      <c r="S54" s="4"/>
      <c r="V54" s="4"/>
      <c r="W54" s="4"/>
      <c r="X54" s="4"/>
      <c r="Y54" s="4"/>
      <c r="Z54" s="4"/>
      <c r="AA54" s="4"/>
    </row>
    <row r="55" spans="12:27" hidden="1" x14ac:dyDescent="0.35">
      <c r="L55" s="3"/>
      <c r="M55" s="3"/>
      <c r="N55" s="4"/>
      <c r="O55" s="4"/>
      <c r="P55" s="4"/>
      <c r="Q55" s="4"/>
      <c r="R55" s="4"/>
      <c r="S55" s="4"/>
      <c r="V55" s="4"/>
      <c r="W55" s="4"/>
      <c r="X55" s="4"/>
      <c r="Y55" s="4"/>
      <c r="Z55" s="4"/>
      <c r="AA55" s="4"/>
    </row>
    <row r="56" spans="12:27" hidden="1" x14ac:dyDescent="0.35">
      <c r="L56" s="3"/>
      <c r="M56" s="3"/>
      <c r="N56" s="4"/>
      <c r="O56" s="4"/>
      <c r="P56" s="4"/>
      <c r="Q56" s="4"/>
      <c r="R56" s="4"/>
      <c r="S56" s="4"/>
      <c r="V56" s="4"/>
      <c r="W56" s="4"/>
      <c r="X56" s="4"/>
      <c r="Y56" s="4"/>
      <c r="Z56" s="4"/>
      <c r="AA56" s="4"/>
    </row>
    <row r="57" spans="12:27" hidden="1" x14ac:dyDescent="0.35">
      <c r="L57" s="3"/>
      <c r="M57" s="3"/>
      <c r="N57" s="4"/>
      <c r="O57" s="4"/>
      <c r="P57" s="4"/>
      <c r="Q57" s="4"/>
      <c r="R57" s="4"/>
      <c r="S57" s="4"/>
      <c r="V57" s="4"/>
      <c r="W57" s="4"/>
      <c r="X57" s="4"/>
      <c r="Y57" s="4"/>
      <c r="Z57" s="4"/>
      <c r="AA57" s="4"/>
    </row>
    <row r="58" spans="12:27" hidden="1" x14ac:dyDescent="0.35">
      <c r="L58" s="3"/>
      <c r="M58" s="3"/>
      <c r="N58" s="4"/>
      <c r="O58" s="4"/>
      <c r="P58" s="4"/>
      <c r="Q58" s="4"/>
      <c r="R58" s="4"/>
      <c r="S58" s="4"/>
      <c r="V58" s="4"/>
      <c r="W58" s="4"/>
      <c r="X58" s="4"/>
      <c r="Y58" s="4"/>
      <c r="Z58" s="4"/>
      <c r="AA58" s="4"/>
    </row>
    <row r="59" spans="12:27" hidden="1" x14ac:dyDescent="0.35">
      <c r="L59" s="3"/>
      <c r="M59" s="3"/>
      <c r="N59" s="4"/>
      <c r="O59" s="4"/>
      <c r="P59" s="4"/>
      <c r="Q59" s="4"/>
      <c r="R59" s="4"/>
      <c r="S59" s="4"/>
      <c r="V59" s="4"/>
      <c r="W59" s="4"/>
      <c r="X59" s="4"/>
      <c r="Y59" s="4"/>
      <c r="Z59" s="4"/>
      <c r="AA59" s="4"/>
    </row>
    <row r="60" spans="12:27" hidden="1" x14ac:dyDescent="0.35">
      <c r="L60" s="3"/>
      <c r="M60" s="3"/>
      <c r="N60" s="4"/>
      <c r="O60" s="4"/>
      <c r="P60" s="4"/>
      <c r="Q60" s="4"/>
      <c r="R60" s="4"/>
      <c r="S60" s="4"/>
      <c r="V60" s="4"/>
      <c r="W60" s="4"/>
      <c r="X60" s="4"/>
      <c r="Y60" s="4"/>
      <c r="Z60" s="4"/>
      <c r="AA60" s="4"/>
    </row>
    <row r="61" spans="12:27" hidden="1" x14ac:dyDescent="0.35">
      <c r="L61" s="3"/>
      <c r="M61" s="3"/>
      <c r="N61" s="4"/>
      <c r="O61" s="4"/>
      <c r="P61" s="4"/>
      <c r="Q61" s="4"/>
      <c r="R61" s="4"/>
      <c r="S61" s="4"/>
      <c r="V61" s="4"/>
      <c r="W61" s="4"/>
      <c r="X61" s="4"/>
      <c r="Y61" s="4"/>
      <c r="Z61" s="4"/>
      <c r="AA61" s="4"/>
    </row>
    <row r="62" spans="12:27" hidden="1" x14ac:dyDescent="0.35">
      <c r="L62" s="3"/>
      <c r="M62" s="3"/>
      <c r="N62" s="4"/>
      <c r="O62" s="4"/>
      <c r="P62" s="4"/>
      <c r="Q62" s="4"/>
      <c r="R62" s="4"/>
      <c r="S62" s="4"/>
      <c r="V62" s="4"/>
      <c r="W62" s="4"/>
      <c r="X62" s="4"/>
      <c r="Y62" s="4"/>
      <c r="Z62" s="4"/>
      <c r="AA62" s="4"/>
    </row>
    <row r="63" spans="12:27" hidden="1" x14ac:dyDescent="0.35">
      <c r="L63" s="3"/>
      <c r="M63" s="3"/>
      <c r="N63" s="4"/>
      <c r="O63" s="4"/>
      <c r="P63" s="4"/>
      <c r="Q63" s="4"/>
      <c r="R63" s="4"/>
      <c r="S63" s="4"/>
      <c r="V63" s="4"/>
      <c r="W63" s="4"/>
      <c r="X63" s="4"/>
      <c r="Y63" s="4"/>
      <c r="Z63" s="4"/>
      <c r="AA63" s="4"/>
    </row>
    <row r="64" spans="12:27" hidden="1" x14ac:dyDescent="0.35">
      <c r="L64" s="3"/>
      <c r="M64" s="3"/>
      <c r="N64" s="4"/>
      <c r="O64" s="4"/>
      <c r="P64" s="4"/>
      <c r="Q64" s="4"/>
      <c r="R64" s="4"/>
      <c r="S64" s="4"/>
      <c r="V64" s="4"/>
      <c r="W64" s="4"/>
      <c r="X64" s="4"/>
      <c r="Y64" s="4"/>
      <c r="Z64" s="4"/>
      <c r="AA64" s="4"/>
    </row>
    <row r="65" spans="12:27" hidden="1" x14ac:dyDescent="0.35">
      <c r="L65" s="3"/>
      <c r="M65" s="3"/>
      <c r="N65" s="4"/>
      <c r="O65" s="4"/>
      <c r="P65" s="4"/>
      <c r="Q65" s="4"/>
      <c r="R65" s="4"/>
      <c r="S65" s="4"/>
      <c r="V65" s="4"/>
      <c r="W65" s="4"/>
      <c r="X65" s="4"/>
      <c r="Y65" s="4"/>
      <c r="Z65" s="4"/>
      <c r="AA65" s="4"/>
    </row>
    <row r="66" spans="12:27" hidden="1" x14ac:dyDescent="0.35">
      <c r="L66" s="3"/>
      <c r="M66" s="3"/>
      <c r="N66" s="4"/>
      <c r="O66" s="4"/>
      <c r="P66" s="4"/>
      <c r="Q66" s="4"/>
      <c r="R66" s="4"/>
      <c r="S66" s="4"/>
      <c r="V66" s="4"/>
      <c r="W66" s="4"/>
      <c r="X66" s="4"/>
      <c r="Y66" s="4"/>
      <c r="Z66" s="4"/>
      <c r="AA66" s="4"/>
    </row>
    <row r="67" spans="12:27" hidden="1" x14ac:dyDescent="0.35">
      <c r="L67" s="3"/>
      <c r="M67" s="3"/>
      <c r="N67" s="4"/>
      <c r="O67" s="4"/>
      <c r="P67" s="4"/>
      <c r="Q67" s="4"/>
      <c r="R67" s="4"/>
      <c r="S67" s="4"/>
      <c r="V67" s="4"/>
      <c r="W67" s="4"/>
      <c r="X67" s="4"/>
      <c r="Y67" s="4"/>
      <c r="Z67" s="4"/>
      <c r="AA67" s="4"/>
    </row>
    <row r="68" spans="12:27" hidden="1" x14ac:dyDescent="0.35">
      <c r="L68" s="3"/>
      <c r="M68" s="3"/>
      <c r="N68" s="4"/>
      <c r="O68" s="4"/>
      <c r="P68" s="4"/>
      <c r="Q68" s="4"/>
      <c r="R68" s="4"/>
      <c r="S68" s="4"/>
      <c r="V68" s="4"/>
      <c r="W68" s="4"/>
      <c r="X68" s="4"/>
      <c r="Y68" s="4"/>
      <c r="Z68" s="4"/>
      <c r="AA68" s="4"/>
    </row>
    <row r="69" spans="12:27" hidden="1" x14ac:dyDescent="0.35">
      <c r="L69" s="3"/>
      <c r="M69" s="3"/>
      <c r="N69" s="4"/>
      <c r="O69" s="4"/>
      <c r="P69" s="4"/>
      <c r="Q69" s="4"/>
      <c r="R69" s="4"/>
      <c r="S69" s="4"/>
      <c r="V69" s="4"/>
      <c r="W69" s="4"/>
      <c r="X69" s="4"/>
      <c r="Y69" s="4"/>
      <c r="Z69" s="4"/>
      <c r="AA69" s="4"/>
    </row>
    <row r="70" spans="12:27" hidden="1" x14ac:dyDescent="0.35">
      <c r="L70" s="3"/>
      <c r="M70" s="3"/>
      <c r="N70" s="4"/>
      <c r="O70" s="4"/>
      <c r="P70" s="4"/>
      <c r="Q70" s="4"/>
      <c r="R70" s="4"/>
      <c r="S70" s="4"/>
      <c r="V70" s="4"/>
      <c r="W70" s="4"/>
      <c r="X70" s="4"/>
      <c r="Y70" s="4"/>
      <c r="Z70" s="4"/>
      <c r="AA70" s="4"/>
    </row>
    <row r="71" spans="12:27" hidden="1" x14ac:dyDescent="0.35"/>
    <row r="72" spans="12:27" hidden="1" x14ac:dyDescent="0.35"/>
  </sheetData>
  <sheetProtection password="CEB8" sheet="1" objects="1" scenarios="1" formatColumns="0" formatRows="0" insertColumns="0" insertRows="0" insertHyperlinks="0" deleteColumns="0" deleteRows="0"/>
  <mergeCells count="321">
    <mergeCell ref="C13:E13"/>
    <mergeCell ref="C14:E14"/>
    <mergeCell ref="C15:E15"/>
    <mergeCell ref="C16:E16"/>
    <mergeCell ref="AB48:AK48"/>
    <mergeCell ref="AM48:AU48"/>
    <mergeCell ref="C4:E4"/>
    <mergeCell ref="C5:E5"/>
    <mergeCell ref="C6:E6"/>
    <mergeCell ref="C7:E7"/>
    <mergeCell ref="C8:E8"/>
    <mergeCell ref="C9:E9"/>
    <mergeCell ref="C10:E10"/>
    <mergeCell ref="C11:E11"/>
    <mergeCell ref="C12:E12"/>
    <mergeCell ref="AM42:AU42"/>
    <mergeCell ref="AM43:AU43"/>
    <mergeCell ref="AM44:AU44"/>
    <mergeCell ref="AM45:AU45"/>
    <mergeCell ref="AM46:AU46"/>
    <mergeCell ref="AM47:AU47"/>
    <mergeCell ref="AM36:AU36"/>
    <mergeCell ref="AM37:AU37"/>
    <mergeCell ref="AM38:AU38"/>
    <mergeCell ref="AM39:AU39"/>
    <mergeCell ref="AM40:AU40"/>
    <mergeCell ref="AM41:AU41"/>
    <mergeCell ref="AM30:AU30"/>
    <mergeCell ref="AM31:AU31"/>
    <mergeCell ref="AM32:AU32"/>
    <mergeCell ref="AM33:AU33"/>
    <mergeCell ref="AM34:AU34"/>
    <mergeCell ref="AM35:AU35"/>
    <mergeCell ref="AM24:AU24"/>
    <mergeCell ref="AM25:AU25"/>
    <mergeCell ref="AM26:AU26"/>
    <mergeCell ref="AM27:AU27"/>
    <mergeCell ref="AM28:AU28"/>
    <mergeCell ref="AM29:AU29"/>
    <mergeCell ref="AM18:AU18"/>
    <mergeCell ref="AM19:AU19"/>
    <mergeCell ref="AM20:AU20"/>
    <mergeCell ref="AM21:AU21"/>
    <mergeCell ref="AM22:AU22"/>
    <mergeCell ref="AM23:AU23"/>
    <mergeCell ref="AF44:AK44"/>
    <mergeCell ref="AF45:AK45"/>
    <mergeCell ref="AF46:AK46"/>
    <mergeCell ref="AF47:AK47"/>
    <mergeCell ref="AF36:AK36"/>
    <mergeCell ref="AF37:AK37"/>
    <mergeCell ref="AF40:AK40"/>
    <mergeCell ref="AF41:AK41"/>
    <mergeCell ref="AF42:AK42"/>
    <mergeCell ref="AF43:AK43"/>
    <mergeCell ref="AB46:AC46"/>
    <mergeCell ref="AD46:AE46"/>
    <mergeCell ref="AB47:AC47"/>
    <mergeCell ref="AD47:AE47"/>
    <mergeCell ref="AF30:AK30"/>
    <mergeCell ref="AF31:AK31"/>
    <mergeCell ref="AF32:AK32"/>
    <mergeCell ref="AF33:AK33"/>
    <mergeCell ref="AF34:AK34"/>
    <mergeCell ref="AF35:AK35"/>
    <mergeCell ref="AB43:AC43"/>
    <mergeCell ref="AD43:AE43"/>
    <mergeCell ref="AB44:AC44"/>
    <mergeCell ref="AD44:AE44"/>
    <mergeCell ref="AB45:AC45"/>
    <mergeCell ref="AD45:AE45"/>
    <mergeCell ref="AB40:AC40"/>
    <mergeCell ref="AD40:AE40"/>
    <mergeCell ref="AB41:AC41"/>
    <mergeCell ref="AD41:AE41"/>
    <mergeCell ref="AB42:AC42"/>
    <mergeCell ref="AD42:AE42"/>
    <mergeCell ref="AB35:AC35"/>
    <mergeCell ref="AD35:AE35"/>
    <mergeCell ref="AB39:AC39"/>
    <mergeCell ref="AD39:AE39"/>
    <mergeCell ref="AF39:AK39"/>
    <mergeCell ref="AB30:AC30"/>
    <mergeCell ref="AD30:AE30"/>
    <mergeCell ref="AB31:AC31"/>
    <mergeCell ref="AD31:AE31"/>
    <mergeCell ref="AB32:AC32"/>
    <mergeCell ref="AD32:AE32"/>
    <mergeCell ref="AB33:AC33"/>
    <mergeCell ref="AB28:AE28"/>
    <mergeCell ref="AF28:AK28"/>
    <mergeCell ref="AB29:AC29"/>
    <mergeCell ref="AD29:AE29"/>
    <mergeCell ref="AF29:AK29"/>
    <mergeCell ref="AB38:AE38"/>
    <mergeCell ref="AF38:AK38"/>
    <mergeCell ref="AD33:AE33"/>
    <mergeCell ref="AB34:AC34"/>
    <mergeCell ref="AD34:AE34"/>
    <mergeCell ref="AB36:AC36"/>
    <mergeCell ref="AD36:AE36"/>
    <mergeCell ref="AB37:AC37"/>
    <mergeCell ref="AD37:AE37"/>
    <mergeCell ref="AB26:AC26"/>
    <mergeCell ref="AD26:AE26"/>
    <mergeCell ref="AF26:AK26"/>
    <mergeCell ref="AB27:AC27"/>
    <mergeCell ref="AD27:AE27"/>
    <mergeCell ref="AF27:AK27"/>
    <mergeCell ref="AD23:AE23"/>
    <mergeCell ref="AF23:AK23"/>
    <mergeCell ref="AB24:AC24"/>
    <mergeCell ref="AD24:AE24"/>
    <mergeCell ref="AF24:AK24"/>
    <mergeCell ref="AB25:AC25"/>
    <mergeCell ref="AD25:AE25"/>
    <mergeCell ref="AF25:AK25"/>
    <mergeCell ref="AF18:AK18"/>
    <mergeCell ref="AF19:AK19"/>
    <mergeCell ref="AF20:AK20"/>
    <mergeCell ref="AF21:AK21"/>
    <mergeCell ref="AB22:AC22"/>
    <mergeCell ref="AD22:AE22"/>
    <mergeCell ref="AF22:AK22"/>
    <mergeCell ref="V47:AA47"/>
    <mergeCell ref="V48:AA48"/>
    <mergeCell ref="AB18:AE18"/>
    <mergeCell ref="AB19:AC19"/>
    <mergeCell ref="AD19:AE19"/>
    <mergeCell ref="AB20:AC20"/>
    <mergeCell ref="AD20:AE20"/>
    <mergeCell ref="AB21:AC21"/>
    <mergeCell ref="AD21:AE21"/>
    <mergeCell ref="AB23:AC23"/>
    <mergeCell ref="V41:AA41"/>
    <mergeCell ref="V42:AA42"/>
    <mergeCell ref="V43:AA43"/>
    <mergeCell ref="V44:AA44"/>
    <mergeCell ref="V45:AA45"/>
    <mergeCell ref="V46:AA46"/>
    <mergeCell ref="V35:AA35"/>
    <mergeCell ref="V23:AA23"/>
    <mergeCell ref="V24:AA24"/>
    <mergeCell ref="V25:AA25"/>
    <mergeCell ref="V26:AA26"/>
    <mergeCell ref="V27:AA27"/>
    <mergeCell ref="V28:AA28"/>
    <mergeCell ref="T44:U44"/>
    <mergeCell ref="T45:U45"/>
    <mergeCell ref="T46:U46"/>
    <mergeCell ref="T31:U31"/>
    <mergeCell ref="V36:AA36"/>
    <mergeCell ref="V37:AA37"/>
    <mergeCell ref="V38:AA38"/>
    <mergeCell ref="V39:AA39"/>
    <mergeCell ref="V40:AA40"/>
    <mergeCell ref="V29:AA29"/>
    <mergeCell ref="V30:AA30"/>
    <mergeCell ref="V31:AA31"/>
    <mergeCell ref="V32:AA32"/>
    <mergeCell ref="V33:AA33"/>
    <mergeCell ref="V34:AA34"/>
    <mergeCell ref="T47:U47"/>
    <mergeCell ref="T48:U48"/>
    <mergeCell ref="V18:AA18"/>
    <mergeCell ref="V19:AA19"/>
    <mergeCell ref="V20:AA20"/>
    <mergeCell ref="V21:AA21"/>
    <mergeCell ref="V22:AA22"/>
    <mergeCell ref="T38:U38"/>
    <mergeCell ref="T39:U39"/>
    <mergeCell ref="T40:U40"/>
    <mergeCell ref="T41:U41"/>
    <mergeCell ref="T42:U42"/>
    <mergeCell ref="T43:U43"/>
    <mergeCell ref="T32:U32"/>
    <mergeCell ref="T33:U33"/>
    <mergeCell ref="T34:U34"/>
    <mergeCell ref="T35:U35"/>
    <mergeCell ref="T36:U36"/>
    <mergeCell ref="T37:U37"/>
    <mergeCell ref="T26:U26"/>
    <mergeCell ref="T27:U27"/>
    <mergeCell ref="T28:U28"/>
    <mergeCell ref="T29:U29"/>
    <mergeCell ref="T30:U30"/>
    <mergeCell ref="L48:M48"/>
    <mergeCell ref="N48:S48"/>
    <mergeCell ref="T18:U18"/>
    <mergeCell ref="T19:U19"/>
    <mergeCell ref="T20:U20"/>
    <mergeCell ref="T21:U21"/>
    <mergeCell ref="T22:U22"/>
    <mergeCell ref="T23:U23"/>
    <mergeCell ref="T24:U24"/>
    <mergeCell ref="T25:U25"/>
    <mergeCell ref="L45:M45"/>
    <mergeCell ref="N45:S45"/>
    <mergeCell ref="L46:M46"/>
    <mergeCell ref="N46:S46"/>
    <mergeCell ref="L47:M47"/>
    <mergeCell ref="N47:S47"/>
    <mergeCell ref="L42:M42"/>
    <mergeCell ref="N42:S42"/>
    <mergeCell ref="L43:M43"/>
    <mergeCell ref="N43:S43"/>
    <mergeCell ref="L44:M44"/>
    <mergeCell ref="N44:S44"/>
    <mergeCell ref="L39:M39"/>
    <mergeCell ref="N39:S39"/>
    <mergeCell ref="L40:M40"/>
    <mergeCell ref="N40:S40"/>
    <mergeCell ref="L41:M41"/>
    <mergeCell ref="N41:S41"/>
    <mergeCell ref="L36:M36"/>
    <mergeCell ref="N36:S36"/>
    <mergeCell ref="L37:M37"/>
    <mergeCell ref="N37:S37"/>
    <mergeCell ref="L38:M38"/>
    <mergeCell ref="N38:S38"/>
    <mergeCell ref="L33:M33"/>
    <mergeCell ref="N33:S33"/>
    <mergeCell ref="L34:M34"/>
    <mergeCell ref="N34:S34"/>
    <mergeCell ref="L35:M35"/>
    <mergeCell ref="N35:S35"/>
    <mergeCell ref="L30:M30"/>
    <mergeCell ref="N30:S30"/>
    <mergeCell ref="L31:M31"/>
    <mergeCell ref="N31:S31"/>
    <mergeCell ref="L32:M32"/>
    <mergeCell ref="N32:S32"/>
    <mergeCell ref="N24:S24"/>
    <mergeCell ref="N25:S25"/>
    <mergeCell ref="N26:S26"/>
    <mergeCell ref="N27:S27"/>
    <mergeCell ref="N28:S28"/>
    <mergeCell ref="N29:S29"/>
    <mergeCell ref="L26:M26"/>
    <mergeCell ref="L27:M27"/>
    <mergeCell ref="L28:M28"/>
    <mergeCell ref="L29:M29"/>
    <mergeCell ref="N18:S18"/>
    <mergeCell ref="N19:S19"/>
    <mergeCell ref="N20:S20"/>
    <mergeCell ref="N21:S21"/>
    <mergeCell ref="N22:S22"/>
    <mergeCell ref="N23:S23"/>
    <mergeCell ref="F47:K47"/>
    <mergeCell ref="F48:K48"/>
    <mergeCell ref="L18:M18"/>
    <mergeCell ref="L19:M19"/>
    <mergeCell ref="L20:M20"/>
    <mergeCell ref="L21:M21"/>
    <mergeCell ref="L22:M22"/>
    <mergeCell ref="L23:M23"/>
    <mergeCell ref="L24:M24"/>
    <mergeCell ref="L25:M25"/>
    <mergeCell ref="F41:K41"/>
    <mergeCell ref="F42:K42"/>
    <mergeCell ref="F43:K43"/>
    <mergeCell ref="F44:K44"/>
    <mergeCell ref="F45:K45"/>
    <mergeCell ref="F46:K46"/>
    <mergeCell ref="F35:K35"/>
    <mergeCell ref="F36:K36"/>
    <mergeCell ref="F37:K37"/>
    <mergeCell ref="F38:K38"/>
    <mergeCell ref="F39:K39"/>
    <mergeCell ref="F40:K40"/>
    <mergeCell ref="F29:K29"/>
    <mergeCell ref="F30:K30"/>
    <mergeCell ref="F31:K31"/>
    <mergeCell ref="F32:K32"/>
    <mergeCell ref="F33:K33"/>
    <mergeCell ref="F34:K34"/>
    <mergeCell ref="F20:K20"/>
    <mergeCell ref="F21:K21"/>
    <mergeCell ref="F22:K22"/>
    <mergeCell ref="D19:E19"/>
    <mergeCell ref="D20:E20"/>
    <mergeCell ref="D21:E21"/>
    <mergeCell ref="D22:E22"/>
    <mergeCell ref="D23:E23"/>
    <mergeCell ref="D24:E24"/>
    <mergeCell ref="D43:E43"/>
    <mergeCell ref="D44:E44"/>
    <mergeCell ref="D45:E45"/>
    <mergeCell ref="D46:E46"/>
    <mergeCell ref="D47:E47"/>
    <mergeCell ref="D48:E48"/>
    <mergeCell ref="D37:E37"/>
    <mergeCell ref="D38:E38"/>
    <mergeCell ref="D39:E39"/>
    <mergeCell ref="D40:E40"/>
    <mergeCell ref="D41:E41"/>
    <mergeCell ref="D42:E42"/>
    <mergeCell ref="B4:B16"/>
    <mergeCell ref="E2:F2"/>
    <mergeCell ref="B2:D2"/>
    <mergeCell ref="D31:E31"/>
    <mergeCell ref="D32:E32"/>
    <mergeCell ref="D33:E33"/>
    <mergeCell ref="D34:E34"/>
    <mergeCell ref="D35:E35"/>
    <mergeCell ref="D36:E36"/>
    <mergeCell ref="D25:E25"/>
    <mergeCell ref="D26:E26"/>
    <mergeCell ref="D27:E27"/>
    <mergeCell ref="D28:E28"/>
    <mergeCell ref="D29:E29"/>
    <mergeCell ref="D30:E30"/>
    <mergeCell ref="F23:K23"/>
    <mergeCell ref="F24:K24"/>
    <mergeCell ref="F25:K25"/>
    <mergeCell ref="F26:K26"/>
    <mergeCell ref="F27:K27"/>
    <mergeCell ref="F28:K28"/>
    <mergeCell ref="D18:E18"/>
    <mergeCell ref="F18:K18"/>
    <mergeCell ref="F19:K19"/>
  </mergeCells>
  <conditionalFormatting sqref="F5:AU16">
    <cfRule type="expression" dxfId="0" priority="1">
      <formula>F5=""</formula>
    </cfRule>
    <cfRule type="expression" dxfId="6" priority="2">
      <formula>OR(AND(F5&gt;=Ga,F5&lt;=Gaa,F5&lt;&gt;"",Ga&lt;&gt;"",Gaa&lt;&gt;""),AND(F5&gt;=Gb,F5&lt;=Gbb,F5&lt;&gt;"",Gb&lt;&gt;"",Gbb&lt;&gt;""),AND(F5&gt;=Gc,F5&lt;=Gcc,F5&lt;&gt;"",Gc&lt;&gt;"",Gcc&lt;&gt;""),AND(F5&gt;=Gd,F5&lt;=Gdd,F5&lt;&gt;"",Gd&lt;&gt;"",Gdd&lt;&gt;""),AND(F5&gt;=Ge,F5&lt;=Gee,F5&lt;&gt;"",Ge&lt;&gt;"",Gee&lt;&gt;""),AND(F5&gt;=Gf,F5&lt;=Gff,F5&lt;&gt;"",Gf&lt;&gt;"",Gff&lt;&gt;""),AND(F5&gt;=Gg,F5&lt;=Ggg,F5&lt;&gt;"",Gg&lt;&gt;"",Ggg&lt;&gt;""),AND(F5&gt;=Gh,F5&lt;=Ghh,F5&lt;&gt;"",Gh&lt;&gt;"",Ghh&lt;&gt;""))</formula>
    </cfRule>
    <cfRule type="expression" dxfId="5" priority="3">
      <formula>OR(AND(F5&gt;=Ba,F5&lt;=Baa,F5&lt;&gt;"",Ba&lt;&gt;"",Baa&lt;&gt;""),AND(F5&gt;=Bb,F5&lt;=Bbb,F5&lt;&gt;"",Bb&lt;&gt;"",Bbb&lt;&gt;""),AND(F5&gt;=Bc,F5&lt;=Bcc,F5&lt;&gt;"",Bc&lt;&gt;"",Bcc&lt;&gt;""),AND(F5&gt;=Bd,F5&lt;=Bdd,F5&lt;&gt;"",Bd&lt;&gt;"",Bdd&lt;&gt;""),AND(F5&gt;=Be,F5&lt;=Bee,F5&lt;&gt;"",Be&lt;&gt;"",Bee&lt;&gt;""),AND(F5&gt;=Bf,F5&lt;=Bff,F5&lt;&gt;"",Bf&lt;&gt;"",Bff&lt;&gt;""),AND(F5&gt;=Bg,F5&lt;=Bgg,F5&lt;&gt;"",Bg&lt;&gt;"",Bgg&lt;&gt;""),AND(F5&gt;=Bh,F5&lt;=Bhh,F5&lt;&gt;"",Bh&lt;&gt;"",Bhh&lt;&gt;""))</formula>
    </cfRule>
    <cfRule type="expression" dxfId="4" priority="4">
      <formula>OR(AND(F5&gt;=Ya,F5&lt;=Yaa,F5&lt;&gt;"",Ya&lt;&gt;"",Yaa&lt;&gt;""),AND(F5&gt;=Yb,F5&lt;=Ybb,F5&lt;&gt;"",Yb&lt;&gt;"",Ybb&lt;&gt;""),AND(F5&gt;=Yc,F5&lt;=Ycc,F5&lt;&gt;"",Yc&lt;&gt;"",Ycc&lt;&gt;""),AND(F5&gt;=Yd,F5&lt;=Ydd,F5&lt;&gt;"",Yd&lt;&gt;"",Ydd&lt;&gt;""),AND(F5&gt;=Ye,F5&lt;=Yee,F5&lt;&gt;"",Ye&lt;&gt;"",Yee&lt;&gt;""),AND(F5&gt;=Yf,F5&lt;=Yff,F5&lt;&gt;"",Yf&lt;&gt;"",Yff&lt;&gt;""),AND(F5&gt;=Yg,F5&lt;=Ygg,F5&lt;&gt;"",Yg&lt;&gt;"",Ygg&lt;&gt;""),AND(F5&gt;=Yh,F5&lt;=Yhh,F5&lt;&gt;"",Yh&lt;&gt;"",Yhh&lt;&gt;""))</formula>
    </cfRule>
    <cfRule type="expression" dxfId="3" priority="5">
      <formula>MATCH(F5,Event1,0)</formula>
    </cfRule>
    <cfRule type="expression" dxfId="2" priority="6">
      <formula>MATCH(F5,Holiday,0)</formula>
    </cfRule>
    <cfRule type="expression" dxfId="1" priority="7">
      <formula>MATCH(F5,Event2,0)</formula>
    </cfRule>
  </conditionalFormatting>
  <pageMargins left="0.25" right="0.25"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election activeCell="B2" sqref="B2"/>
    </sheetView>
  </sheetViews>
  <sheetFormatPr defaultColWidth="8.7265625" defaultRowHeight="14.5" customHeight="1" zeroHeight="1" x14ac:dyDescent="0.35"/>
  <cols>
    <col min="1" max="1" width="2.26953125" customWidth="1"/>
    <col min="2" max="2" width="47.1796875" customWidth="1"/>
    <col min="3" max="5" width="11.6328125" customWidth="1"/>
    <col min="6" max="6" width="32.54296875" style="69" customWidth="1"/>
    <col min="7" max="7" width="2.08984375" customWidth="1"/>
    <col min="8" max="8" width="4.453125" customWidth="1"/>
    <col min="9" max="9" width="29.26953125" customWidth="1"/>
    <col min="10" max="11" width="8.7265625" customWidth="1"/>
  </cols>
  <sheetData>
    <row r="1" spans="2:9" x14ac:dyDescent="0.35"/>
    <row r="2" spans="2:9" s="116" customFormat="1" ht="23.5" x14ac:dyDescent="0.55000000000000004">
      <c r="B2" s="117" t="s">
        <v>117</v>
      </c>
      <c r="C2" s="113"/>
      <c r="D2" s="113"/>
      <c r="E2" s="113"/>
      <c r="F2" s="114"/>
      <c r="G2" s="115"/>
      <c r="H2" s="115"/>
      <c r="I2" s="115"/>
    </row>
    <row r="3" spans="2:9" x14ac:dyDescent="0.35">
      <c r="I3" s="73"/>
    </row>
    <row r="4" spans="2:9" x14ac:dyDescent="0.35">
      <c r="B4" t="s">
        <v>31</v>
      </c>
      <c r="C4" s="74" t="s">
        <v>32</v>
      </c>
      <c r="D4" t="s">
        <v>33</v>
      </c>
      <c r="I4" s="73"/>
    </row>
    <row r="5" spans="2:9" x14ac:dyDescent="0.35">
      <c r="C5" s="74" t="s">
        <v>32</v>
      </c>
      <c r="D5" t="s">
        <v>34</v>
      </c>
      <c r="I5" s="73"/>
    </row>
    <row r="6" spans="2:9" x14ac:dyDescent="0.35">
      <c r="I6" s="73"/>
    </row>
    <row r="7" spans="2:9" x14ac:dyDescent="0.35">
      <c r="I7" s="73"/>
    </row>
    <row r="8" spans="2:9" x14ac:dyDescent="0.35">
      <c r="B8" s="75" t="s">
        <v>35</v>
      </c>
      <c r="C8" s="70"/>
      <c r="D8" s="70"/>
      <c r="E8" s="70"/>
      <c r="F8" s="71"/>
      <c r="G8" s="72"/>
      <c r="H8" s="72"/>
      <c r="I8" s="72"/>
    </row>
    <row r="9" spans="2:9" x14ac:dyDescent="0.35"/>
    <row r="10" spans="2:9" x14ac:dyDescent="0.35">
      <c r="B10" t="s">
        <v>84</v>
      </c>
    </row>
    <row r="11" spans="2:9" x14ac:dyDescent="0.35">
      <c r="B11" t="s">
        <v>85</v>
      </c>
    </row>
    <row r="12" spans="2:9" x14ac:dyDescent="0.35"/>
    <row r="13" spans="2:9" ht="43.5" x14ac:dyDescent="0.35">
      <c r="B13" s="76"/>
      <c r="C13" s="76" t="s">
        <v>36</v>
      </c>
      <c r="D13" s="76" t="s">
        <v>37</v>
      </c>
      <c r="E13" s="76" t="s">
        <v>38</v>
      </c>
      <c r="F13" s="77" t="s">
        <v>21</v>
      </c>
      <c r="H13" s="72"/>
      <c r="I13" s="78" t="s">
        <v>78</v>
      </c>
    </row>
    <row r="14" spans="2:9" x14ac:dyDescent="0.35">
      <c r="B14" s="79" t="s">
        <v>40</v>
      </c>
      <c r="C14" s="80" t="s">
        <v>86</v>
      </c>
      <c r="D14" s="80" t="s">
        <v>86</v>
      </c>
      <c r="E14" s="80" t="s">
        <v>86</v>
      </c>
      <c r="F14" s="81"/>
    </row>
    <row r="15" spans="2:9" x14ac:dyDescent="0.35">
      <c r="B15" s="79" t="s">
        <v>41</v>
      </c>
      <c r="C15" s="80" t="s">
        <v>86</v>
      </c>
      <c r="D15" s="80" t="s">
        <v>86</v>
      </c>
      <c r="E15" s="80" t="s">
        <v>86</v>
      </c>
      <c r="F15" s="81"/>
      <c r="H15" s="82" t="s">
        <v>39</v>
      </c>
      <c r="I15" s="82"/>
    </row>
    <row r="16" spans="2:9" x14ac:dyDescent="0.35">
      <c r="B16" s="79" t="s">
        <v>43</v>
      </c>
      <c r="C16" s="80" t="s">
        <v>86</v>
      </c>
      <c r="D16" s="80" t="s">
        <v>86</v>
      </c>
      <c r="E16" s="80" t="s">
        <v>86</v>
      </c>
      <c r="F16" s="81"/>
    </row>
    <row r="17" spans="1:9" s="8" customFormat="1" x14ac:dyDescent="0.35">
      <c r="A17"/>
      <c r="B17" s="79" t="s">
        <v>44</v>
      </c>
      <c r="C17" s="80" t="s">
        <v>86</v>
      </c>
      <c r="D17" s="80" t="s">
        <v>86</v>
      </c>
      <c r="E17" s="80" t="s">
        <v>86</v>
      </c>
      <c r="F17" s="81"/>
      <c r="G17"/>
      <c r="H17" s="83">
        <v>1</v>
      </c>
      <c r="I17" s="84" t="s">
        <v>42</v>
      </c>
    </row>
    <row r="18" spans="1:9" x14ac:dyDescent="0.35">
      <c r="B18" s="79" t="s">
        <v>45</v>
      </c>
      <c r="C18" s="80" t="s">
        <v>86</v>
      </c>
      <c r="D18" s="85" t="s">
        <v>87</v>
      </c>
      <c r="E18" s="85" t="s">
        <v>87</v>
      </c>
      <c r="F18" s="81"/>
      <c r="H18" s="86"/>
      <c r="I18" s="87"/>
    </row>
    <row r="19" spans="1:9" x14ac:dyDescent="0.35">
      <c r="A19" s="8"/>
      <c r="B19" s="79" t="s">
        <v>46</v>
      </c>
      <c r="C19" s="88" t="s">
        <v>47</v>
      </c>
      <c r="D19" s="85" t="s">
        <v>87</v>
      </c>
      <c r="E19" s="85" t="s">
        <v>87</v>
      </c>
      <c r="F19" s="81"/>
      <c r="H19" s="86"/>
      <c r="I19" s="87"/>
    </row>
    <row r="20" spans="1:9" x14ac:dyDescent="0.35">
      <c r="B20" s="79" t="s">
        <v>48</v>
      </c>
      <c r="C20" s="88" t="s">
        <v>47</v>
      </c>
      <c r="D20" s="85" t="s">
        <v>87</v>
      </c>
      <c r="E20" s="85" t="s">
        <v>87</v>
      </c>
      <c r="F20" s="81"/>
      <c r="H20" s="89"/>
      <c r="I20" s="90"/>
    </row>
    <row r="21" spans="1:9" x14ac:dyDescent="0.35">
      <c r="B21" s="79" t="s">
        <v>50</v>
      </c>
      <c r="C21" s="80" t="s">
        <v>86</v>
      </c>
      <c r="D21" s="85" t="s">
        <v>87</v>
      </c>
      <c r="E21" s="85" t="s">
        <v>87</v>
      </c>
      <c r="F21" s="81"/>
      <c r="H21" s="9"/>
    </row>
    <row r="22" spans="1:9" x14ac:dyDescent="0.35">
      <c r="B22" s="79" t="s">
        <v>51</v>
      </c>
      <c r="C22" s="80" t="s">
        <v>86</v>
      </c>
      <c r="D22" s="80" t="s">
        <v>86</v>
      </c>
      <c r="E22" s="91" t="s">
        <v>52</v>
      </c>
      <c r="F22" s="81"/>
      <c r="H22" s="83">
        <v>2</v>
      </c>
      <c r="I22" s="92" t="s">
        <v>49</v>
      </c>
    </row>
    <row r="23" spans="1:9" x14ac:dyDescent="0.35">
      <c r="B23" s="79" t="s">
        <v>53</v>
      </c>
      <c r="C23" s="80" t="s">
        <v>86</v>
      </c>
      <c r="D23" s="80" t="s">
        <v>86</v>
      </c>
      <c r="E23" s="80" t="s">
        <v>86</v>
      </c>
      <c r="F23" s="81"/>
      <c r="H23" s="86"/>
      <c r="I23" s="93"/>
    </row>
    <row r="24" spans="1:9" x14ac:dyDescent="0.35">
      <c r="B24" s="79" t="s">
        <v>54</v>
      </c>
      <c r="C24" s="80" t="s">
        <v>86</v>
      </c>
      <c r="D24" s="80" t="s">
        <v>86</v>
      </c>
      <c r="E24" s="80" t="s">
        <v>86</v>
      </c>
      <c r="F24" s="81"/>
      <c r="H24" s="86"/>
      <c r="I24" s="93"/>
    </row>
    <row r="25" spans="1:9" x14ac:dyDescent="0.35">
      <c r="B25" s="79" t="s">
        <v>55</v>
      </c>
      <c r="C25" s="80" t="s">
        <v>86</v>
      </c>
      <c r="D25" s="80" t="s">
        <v>86</v>
      </c>
      <c r="E25" s="91" t="s">
        <v>52</v>
      </c>
      <c r="F25" s="81"/>
      <c r="H25" s="89"/>
      <c r="I25" s="94"/>
    </row>
    <row r="26" spans="1:9" x14ac:dyDescent="0.35">
      <c r="B26" s="79" t="s">
        <v>57</v>
      </c>
      <c r="C26" s="80" t="s">
        <v>86</v>
      </c>
      <c r="D26" s="80" t="s">
        <v>86</v>
      </c>
      <c r="E26" s="91" t="s">
        <v>52</v>
      </c>
      <c r="F26" s="81"/>
      <c r="H26" s="9"/>
    </row>
    <row r="27" spans="1:9" x14ac:dyDescent="0.35">
      <c r="B27" s="79" t="s">
        <v>58</v>
      </c>
      <c r="C27" s="80" t="s">
        <v>86</v>
      </c>
      <c r="D27" s="80" t="s">
        <v>86</v>
      </c>
      <c r="E27" s="91" t="s">
        <v>52</v>
      </c>
      <c r="F27" s="81"/>
      <c r="H27" s="83">
        <v>3</v>
      </c>
      <c r="I27" s="92" t="s">
        <v>56</v>
      </c>
    </row>
    <row r="28" spans="1:9" x14ac:dyDescent="0.35">
      <c r="B28" s="79" t="s">
        <v>59</v>
      </c>
      <c r="C28" s="88" t="s">
        <v>60</v>
      </c>
      <c r="D28" s="80" t="s">
        <v>86</v>
      </c>
      <c r="E28" s="80" t="s">
        <v>86</v>
      </c>
      <c r="F28" s="81"/>
      <c r="H28" s="86"/>
      <c r="I28" s="93"/>
    </row>
    <row r="29" spans="1:9" x14ac:dyDescent="0.35">
      <c r="B29" s="79" t="s">
        <v>61</v>
      </c>
      <c r="C29" s="88" t="s">
        <v>60</v>
      </c>
      <c r="D29" s="80" t="s">
        <v>86</v>
      </c>
      <c r="E29" s="80" t="s">
        <v>86</v>
      </c>
      <c r="F29" s="81"/>
      <c r="H29" s="86"/>
      <c r="I29" s="93"/>
    </row>
    <row r="30" spans="1:9" x14ac:dyDescent="0.35">
      <c r="B30" s="79" t="s">
        <v>62</v>
      </c>
      <c r="C30" s="88" t="s">
        <v>60</v>
      </c>
      <c r="D30" s="80" t="s">
        <v>86</v>
      </c>
      <c r="E30" s="80" t="s">
        <v>86</v>
      </c>
      <c r="F30" s="81"/>
      <c r="H30" s="86"/>
      <c r="I30" s="93"/>
    </row>
    <row r="31" spans="1:9" ht="14.5" customHeight="1" x14ac:dyDescent="0.35">
      <c r="B31" s="79" t="s">
        <v>63</v>
      </c>
      <c r="C31" s="88" t="s">
        <v>60</v>
      </c>
      <c r="D31" s="80" t="s">
        <v>86</v>
      </c>
      <c r="E31" s="80" t="s">
        <v>86</v>
      </c>
      <c r="F31" s="81"/>
      <c r="H31" s="89"/>
      <c r="I31" s="94"/>
    </row>
    <row r="32" spans="1:9" x14ac:dyDescent="0.35">
      <c r="B32" s="79" t="s">
        <v>64</v>
      </c>
      <c r="C32" s="88" t="s">
        <v>60</v>
      </c>
      <c r="D32" s="80" t="s">
        <v>86</v>
      </c>
      <c r="E32" s="80" t="s">
        <v>86</v>
      </c>
      <c r="F32" s="81"/>
      <c r="H32" s="9"/>
    </row>
    <row r="33" spans="2:9" ht="14.5" customHeight="1" x14ac:dyDescent="0.35">
      <c r="B33" s="79" t="s">
        <v>65</v>
      </c>
      <c r="C33" s="80" t="s">
        <v>86</v>
      </c>
      <c r="D33" s="80" t="s">
        <v>86</v>
      </c>
      <c r="E33" s="80" t="s">
        <v>86</v>
      </c>
      <c r="F33" s="81"/>
      <c r="H33" s="83">
        <v>4</v>
      </c>
      <c r="I33" s="92" t="s">
        <v>88</v>
      </c>
    </row>
    <row r="34" spans="2:9" x14ac:dyDescent="0.35">
      <c r="B34" s="79" t="s">
        <v>66</v>
      </c>
      <c r="C34" s="80" t="s">
        <v>86</v>
      </c>
      <c r="D34" s="80" t="s">
        <v>86</v>
      </c>
      <c r="E34" s="80" t="s">
        <v>86</v>
      </c>
      <c r="F34" s="81"/>
      <c r="H34" s="86"/>
      <c r="I34" s="93"/>
    </row>
    <row r="35" spans="2:9" x14ac:dyDescent="0.35">
      <c r="B35" s="79" t="s">
        <v>67</v>
      </c>
      <c r="C35" s="91" t="s">
        <v>68</v>
      </c>
      <c r="D35" s="85" t="s">
        <v>87</v>
      </c>
      <c r="E35" s="88" t="s">
        <v>89</v>
      </c>
      <c r="F35" s="81" t="s">
        <v>90</v>
      </c>
      <c r="H35" s="86"/>
      <c r="I35" s="93"/>
    </row>
    <row r="36" spans="2:9" x14ac:dyDescent="0.35">
      <c r="B36" s="95" t="s">
        <v>91</v>
      </c>
      <c r="C36" s="80" t="s">
        <v>86</v>
      </c>
      <c r="D36" s="80" t="s">
        <v>86</v>
      </c>
      <c r="E36" s="80" t="s">
        <v>86</v>
      </c>
      <c r="F36" s="81"/>
      <c r="H36" s="86"/>
      <c r="I36" s="93"/>
    </row>
    <row r="37" spans="2:9" x14ac:dyDescent="0.35">
      <c r="B37" s="95" t="s">
        <v>92</v>
      </c>
      <c r="C37" s="80" t="s">
        <v>86</v>
      </c>
      <c r="D37" s="80" t="s">
        <v>86</v>
      </c>
      <c r="E37" s="80" t="s">
        <v>86</v>
      </c>
      <c r="F37" s="81"/>
      <c r="H37" s="89"/>
      <c r="I37" s="94"/>
    </row>
    <row r="38" spans="2:9" x14ac:dyDescent="0.35">
      <c r="B38" s="95" t="s">
        <v>93</v>
      </c>
      <c r="C38" s="85" t="s">
        <v>87</v>
      </c>
      <c r="D38" s="80" t="s">
        <v>86</v>
      </c>
      <c r="E38" s="88" t="s">
        <v>89</v>
      </c>
      <c r="F38" s="81"/>
    </row>
    <row r="39" spans="2:9" x14ac:dyDescent="0.35">
      <c r="B39" s="95" t="s">
        <v>94</v>
      </c>
      <c r="C39" s="88" t="s">
        <v>89</v>
      </c>
      <c r="D39" s="80" t="s">
        <v>86</v>
      </c>
      <c r="E39" s="88" t="s">
        <v>89</v>
      </c>
      <c r="F39" s="81"/>
    </row>
    <row r="40" spans="2:9" x14ac:dyDescent="0.35">
      <c r="B40" s="95" t="s">
        <v>95</v>
      </c>
      <c r="C40" s="88" t="s">
        <v>89</v>
      </c>
      <c r="D40" s="80" t="s">
        <v>86</v>
      </c>
      <c r="E40" s="88" t="s">
        <v>89</v>
      </c>
      <c r="F40" s="81"/>
    </row>
    <row r="41" spans="2:9" x14ac:dyDescent="0.35">
      <c r="B41" s="95" t="s">
        <v>96</v>
      </c>
      <c r="C41" s="91" t="s">
        <v>68</v>
      </c>
      <c r="D41" s="80" t="s">
        <v>86</v>
      </c>
      <c r="E41" s="88" t="s">
        <v>89</v>
      </c>
      <c r="F41" s="81" t="s">
        <v>97</v>
      </c>
    </row>
    <row r="42" spans="2:9" x14ac:dyDescent="0.35">
      <c r="B42" s="95" t="s">
        <v>98</v>
      </c>
      <c r="C42" s="91" t="s">
        <v>68</v>
      </c>
      <c r="D42" s="80" t="s">
        <v>86</v>
      </c>
      <c r="E42" s="88" t="s">
        <v>89</v>
      </c>
      <c r="F42" s="81" t="s">
        <v>99</v>
      </c>
    </row>
    <row r="43" spans="2:9" s="100" customFormat="1" ht="29" x14ac:dyDescent="0.35">
      <c r="B43" s="96" t="s">
        <v>100</v>
      </c>
      <c r="C43" s="97" t="s">
        <v>68</v>
      </c>
      <c r="D43" s="98" t="s">
        <v>86</v>
      </c>
      <c r="E43" s="97" t="s">
        <v>89</v>
      </c>
      <c r="F43" s="99" t="s">
        <v>101</v>
      </c>
    </row>
    <row r="44" spans="2:9" s="100" customFormat="1" ht="29" x14ac:dyDescent="0.35">
      <c r="B44" s="101"/>
      <c r="C44" s="102"/>
      <c r="D44" s="103"/>
      <c r="E44" s="102"/>
      <c r="F44" s="104" t="s">
        <v>102</v>
      </c>
    </row>
    <row r="45" spans="2:9" x14ac:dyDescent="0.35">
      <c r="B45" s="95" t="s">
        <v>103</v>
      </c>
      <c r="C45" s="88" t="s">
        <v>89</v>
      </c>
      <c r="D45" s="80" t="s">
        <v>86</v>
      </c>
      <c r="E45" s="88" t="s">
        <v>89</v>
      </c>
      <c r="F45" s="105"/>
    </row>
    <row r="46" spans="2:9" x14ac:dyDescent="0.35">
      <c r="B46" s="95" t="s">
        <v>104</v>
      </c>
      <c r="C46" s="88" t="s">
        <v>89</v>
      </c>
      <c r="D46" s="80" t="s">
        <v>86</v>
      </c>
      <c r="E46" s="88" t="s">
        <v>89</v>
      </c>
      <c r="F46" s="105"/>
    </row>
    <row r="47" spans="2:9" x14ac:dyDescent="0.35">
      <c r="B47" s="95" t="s">
        <v>105</v>
      </c>
      <c r="C47" s="88" t="s">
        <v>89</v>
      </c>
      <c r="D47" s="80" t="s">
        <v>86</v>
      </c>
      <c r="E47" s="88" t="s">
        <v>89</v>
      </c>
      <c r="F47" s="81"/>
    </row>
    <row r="48" spans="2:9" ht="29" x14ac:dyDescent="0.35">
      <c r="B48" s="96" t="s">
        <v>106</v>
      </c>
      <c r="C48" s="97" t="s">
        <v>68</v>
      </c>
      <c r="D48" s="106" t="s">
        <v>86</v>
      </c>
      <c r="E48" s="97" t="s">
        <v>89</v>
      </c>
      <c r="F48" s="99" t="s">
        <v>107</v>
      </c>
    </row>
    <row r="49" spans="2:6" ht="29" x14ac:dyDescent="0.35">
      <c r="B49" s="101"/>
      <c r="C49" s="107"/>
      <c r="D49" s="103"/>
      <c r="E49" s="107"/>
      <c r="F49" s="104" t="s">
        <v>108</v>
      </c>
    </row>
    <row r="50" spans="2:6" ht="29" x14ac:dyDescent="0.35">
      <c r="B50" s="96" t="s">
        <v>109</v>
      </c>
      <c r="C50" s="97" t="s">
        <v>68</v>
      </c>
      <c r="D50" s="106" t="s">
        <v>86</v>
      </c>
      <c r="E50" s="97" t="s">
        <v>89</v>
      </c>
      <c r="F50" s="99" t="s">
        <v>110</v>
      </c>
    </row>
    <row r="51" spans="2:6" ht="29" x14ac:dyDescent="0.35">
      <c r="B51" s="101"/>
      <c r="C51" s="107"/>
      <c r="D51" s="103"/>
      <c r="E51" s="107"/>
      <c r="F51" s="104" t="s">
        <v>111</v>
      </c>
    </row>
    <row r="52" spans="2:6" x14ac:dyDescent="0.35"/>
    <row r="53" spans="2:6" x14ac:dyDescent="0.35">
      <c r="B53" s="108" t="s">
        <v>70</v>
      </c>
      <c r="C53" s="108"/>
      <c r="D53" s="108"/>
      <c r="E53" s="108"/>
      <c r="F53" s="109"/>
    </row>
    <row r="54" spans="2:6" ht="14.5" customHeight="1" x14ac:dyDescent="0.35">
      <c r="B54" s="10" t="s">
        <v>47</v>
      </c>
      <c r="C54" s="110" t="s">
        <v>71</v>
      </c>
      <c r="D54" s="110"/>
      <c r="E54" s="110"/>
      <c r="F54" s="110"/>
    </row>
    <row r="55" spans="2:6" x14ac:dyDescent="0.35">
      <c r="B55" s="10"/>
      <c r="C55" s="111"/>
      <c r="D55" s="111"/>
      <c r="E55" s="111"/>
      <c r="F55" s="111"/>
    </row>
    <row r="56" spans="2:6" x14ac:dyDescent="0.35">
      <c r="B56" s="10" t="s">
        <v>60</v>
      </c>
      <c r="C56" t="s">
        <v>72</v>
      </c>
    </row>
    <row r="57" spans="2:6" x14ac:dyDescent="0.35">
      <c r="B57" s="10" t="s">
        <v>68</v>
      </c>
      <c r="C57" t="s">
        <v>73</v>
      </c>
    </row>
    <row r="58" spans="2:6" x14ac:dyDescent="0.35">
      <c r="B58" s="10" t="s">
        <v>52</v>
      </c>
      <c r="C58" t="s">
        <v>74</v>
      </c>
    </row>
    <row r="59" spans="2:6" x14ac:dyDescent="0.35">
      <c r="B59" s="10" t="s">
        <v>69</v>
      </c>
      <c r="C59" s="11" t="s">
        <v>75</v>
      </c>
    </row>
    <row r="60" spans="2:6" x14ac:dyDescent="0.35">
      <c r="B60" s="10" t="s">
        <v>89</v>
      </c>
      <c r="C60" s="11" t="s">
        <v>112</v>
      </c>
    </row>
    <row r="61" spans="2:6" x14ac:dyDescent="0.35">
      <c r="B61" s="10" t="s">
        <v>113</v>
      </c>
      <c r="C61" s="11" t="s">
        <v>114</v>
      </c>
    </row>
    <row r="62" spans="2:6" x14ac:dyDescent="0.35">
      <c r="B62" s="10"/>
    </row>
    <row r="63" spans="2:6" ht="32.5" customHeight="1" x14ac:dyDescent="0.35">
      <c r="B63" s="12" t="s">
        <v>115</v>
      </c>
      <c r="C63" s="12"/>
      <c r="D63" s="12"/>
      <c r="E63" s="12"/>
      <c r="F63" s="12"/>
    </row>
    <row r="64" spans="2:6" x14ac:dyDescent="0.35"/>
    <row r="65" spans="2:4" x14ac:dyDescent="0.35">
      <c r="B65" t="s">
        <v>76</v>
      </c>
      <c r="C65" s="112" t="s">
        <v>77</v>
      </c>
      <c r="D65" s="112"/>
    </row>
    <row r="66" spans="2:4" x14ac:dyDescent="0.35">
      <c r="C66" s="112" t="s">
        <v>116</v>
      </c>
      <c r="D66" s="112"/>
    </row>
    <row r="67" spans="2:4" hidden="1" x14ac:dyDescent="0.35"/>
    <row r="68" spans="2:4" hidden="1" x14ac:dyDescent="0.35"/>
    <row r="69" spans="2:4" hidden="1" x14ac:dyDescent="0.35"/>
    <row r="70" spans="2:4" hidden="1" x14ac:dyDescent="0.35"/>
    <row r="71" spans="2:4" hidden="1" x14ac:dyDescent="0.35"/>
    <row r="72" spans="2:4" hidden="1" x14ac:dyDescent="0.35"/>
    <row r="73" spans="2:4" hidden="1" x14ac:dyDescent="0.35"/>
    <row r="74" spans="2:4" hidden="1" x14ac:dyDescent="0.35"/>
    <row r="75" spans="2:4" x14ac:dyDescent="0.35"/>
    <row r="76" spans="2:4" x14ac:dyDescent="0.35"/>
    <row r="77" spans="2:4" x14ac:dyDescent="0.35"/>
  </sheetData>
  <sheetProtection password="CEB8" sheet="1" objects="1" scenarios="1"/>
  <mergeCells count="10">
    <mergeCell ref="C54:F55"/>
    <mergeCell ref="B63:F63"/>
    <mergeCell ref="C65:D65"/>
    <mergeCell ref="C66:D66"/>
    <mergeCell ref="I3:I7"/>
    <mergeCell ref="H15:I15"/>
    <mergeCell ref="I17:I20"/>
    <mergeCell ref="I22:I25"/>
    <mergeCell ref="I27:I31"/>
    <mergeCell ref="I33:I37"/>
  </mergeCells>
  <hyperlinks>
    <hyperlink ref="C65" r:id="rId1"/>
    <hyperlink ref="C66"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53</vt:i4>
      </vt:variant>
    </vt:vector>
  </HeadingPairs>
  <TitlesOfParts>
    <vt:vector size="55" baseType="lpstr">
      <vt:lpstr>Calendar</vt:lpstr>
      <vt:lpstr>Purchase Calendars</vt:lpstr>
      <vt:lpstr>Ba</vt:lpstr>
      <vt:lpstr>Baa</vt:lpstr>
      <vt:lpstr>Bb</vt:lpstr>
      <vt:lpstr>Bbb</vt:lpstr>
      <vt:lpstr>Bc</vt:lpstr>
      <vt:lpstr>Bcc</vt:lpstr>
      <vt:lpstr>Bd</vt:lpstr>
      <vt:lpstr>Bdd</vt:lpstr>
      <vt:lpstr>Be</vt:lpstr>
      <vt:lpstr>Bee</vt:lpstr>
      <vt:lpstr>Bf</vt:lpstr>
      <vt:lpstr>Bff</vt:lpstr>
      <vt:lpstr>Bg</vt:lpstr>
      <vt:lpstr>Bgg</vt:lpstr>
      <vt:lpstr>Bh</vt:lpstr>
      <vt:lpstr>Bhh</vt:lpstr>
      <vt:lpstr>Event1</vt:lpstr>
      <vt:lpstr>Event2</vt:lpstr>
      <vt:lpstr>Ga</vt:lpstr>
      <vt:lpstr>Gaa</vt:lpstr>
      <vt:lpstr>Gb</vt:lpstr>
      <vt:lpstr>Gbb</vt:lpstr>
      <vt:lpstr>Gc</vt:lpstr>
      <vt:lpstr>Gcc</vt:lpstr>
      <vt:lpstr>Gd</vt:lpstr>
      <vt:lpstr>Gdd</vt:lpstr>
      <vt:lpstr>Ge</vt:lpstr>
      <vt:lpstr>Gee</vt:lpstr>
      <vt:lpstr>Gf</vt:lpstr>
      <vt:lpstr>Gff</vt:lpstr>
      <vt:lpstr>Gg</vt:lpstr>
      <vt:lpstr>Ggg</vt:lpstr>
      <vt:lpstr>Gh</vt:lpstr>
      <vt:lpstr>Ghh</vt:lpstr>
      <vt:lpstr>Holiday</vt:lpstr>
      <vt:lpstr>Calendar!Print_Area</vt:lpstr>
      <vt:lpstr>Ya</vt:lpstr>
      <vt:lpstr>Yaa</vt:lpstr>
      <vt:lpstr>Yb</vt:lpstr>
      <vt:lpstr>Ybb</vt:lpstr>
      <vt:lpstr>Yc</vt:lpstr>
      <vt:lpstr>Ycc</vt:lpstr>
      <vt:lpstr>Yd</vt:lpstr>
      <vt:lpstr>Ydd</vt:lpstr>
      <vt:lpstr>Ye</vt:lpstr>
      <vt:lpstr>YearSet</vt:lpstr>
      <vt:lpstr>Yee</vt:lpstr>
      <vt:lpstr>Yf</vt:lpstr>
      <vt:lpstr>Yff</vt:lpstr>
      <vt:lpstr>Yg</vt:lpstr>
      <vt:lpstr>Ygg</vt:lpstr>
      <vt:lpstr>Yh</vt:lpstr>
      <vt:lpstr>Yhh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Linear Calendar</dc:title>
  <dc:creator>excelcalendars.net</dc:creator>
  <cp:lastModifiedBy>Admin</cp:lastModifiedBy>
  <cp:lastPrinted>2019-12-29T13:48:10Z</cp:lastPrinted>
  <dcterms:created xsi:type="dcterms:W3CDTF">2012-10-16T03:54:16Z</dcterms:created>
  <dcterms:modified xsi:type="dcterms:W3CDTF">2019-12-29T13:56:35Z</dcterms:modified>
</cp:coreProperties>
</file>